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76899" r:id="rId13" sheetId="11"/>
    <sheet name="Tabla_376928" r:id="rId14" sheetId="12"/>
    <sheet name="Tabla_376929" r:id="rId15" sheetId="13"/>
    <sheet name="Tabla_376930" r:id="rId16" sheetId="14"/>
    <sheet name="Tabla_376931" r:id="rId17" sheetId="15"/>
    <sheet name="Tabla_376932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<sst xmlns="http://schemas.openxmlformats.org/spreadsheetml/2006/main" count="1555" uniqueCount="654">
  <si>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</si>
  <si>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</si>
  <si>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</si>
  <si>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</si>
  <si>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</si>
  <si>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</si>
  <si>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</si>
  <si>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</si>
  <si>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</si>
  <si>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</si>
  <si>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</si>
  <si>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</si>
  <si>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</si>
  <si>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</si>
  <si>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</si>
  <si>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</si>
  <si>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</si>
  <si>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</si>
  <si>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</si>
  <si>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</si>
  <si>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</si>
  <si>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</si>
  <si>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</si>
  <si>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</si>
  <si>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</si>
  <si>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</si>
  <si>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</si>
  <si>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</si>
  <si>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</si>
  <si>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</si>
  <si>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</si>
  <si>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</si>
  <si>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</si>
  <si>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</si>
  <si>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</si>
  <si>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</si>
  <si>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</si>
  <si>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</si>
  <si>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</si>
  <si>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</si>
  <si>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</si>
  <si>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</si>
  <si>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</si>
  <si>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</si>
  <si>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</si>
  <si>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</si>
  <si>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</si>
  <si>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</si>
  <si>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</si>
  <si>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</si>
  <si>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</si>
  <si>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</si>
  <si>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</si>
  <si>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</si>
  <si>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</si>
  <si>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</si>
  <si>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</si>
  <si>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</si>
  <si>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</si>
  <si>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</si>
  <si>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</si>
  <si>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</si>
  <si>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</si>
  <si>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</si>
  <si>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</si>
  <si>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</si>
  <si>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</si>
  <si>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</si>
  <si>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</si>
  <si>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</si>
  <si>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</si>
  <si>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</si>
  <si>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</si>
  <si>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</si>
  <si>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</si>
  <si>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</si>
  <si>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</si>
  <si>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</si>
  <si>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</si>
  <si>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</si>
  <si>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</si>
  <si>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</si>
  <si>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</si>
  <si>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</si>
  <si>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</si>
  <si>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</si>
  <si>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</si>
  <si>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</si>
  <si>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</si>
  <si>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</si>
  <si>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</si>
  <si>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</si>
  <si>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</si>
  <si>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</si>
  <si>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</si>
  <si>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</si>
  <si>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</si>
  <si>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</si>
  <si>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</si>
  <si>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</si>
  <si>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</si>
  <si>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</si>
  <si>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</si>
  <si>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</si>
  <si>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</si>
  <si>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</si>
  <si>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</si>
  <si>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</si>
  <si>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</si>
  <si>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</si>
  <si>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</si>
  <si>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</si>
  <si>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</si>
  <si>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</si>
  <si>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</si>
  <si>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</si>
  <si>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</si>
  <si>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</si>
  <si>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</si>
  <si>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</si>
  <si>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</si>
  <si>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</si>
  <si>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</si>
  <si>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</si>
  <si>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</si>
  <si>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</si>
  <si>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</si>
  <si>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</si>
  <si>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</si>
  <si>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</si>
  <si>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</si>
  <si>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</si>
  <si>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</si>
  <si>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</si>
  <si>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</si>
  <si>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</si>
  <si>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</si>
  <si>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</si>
  <si>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</si>
  <si>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</si>
  <si>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</si>
  <si>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</si>
  <si>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</si>
  <si>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</si>
  <si>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</si>
  <si>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</si>
  <si>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</si>
  <si>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</si>
  <si>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</si>
  <si>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</si>
  <si>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</si>
  <si>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</si>
  <si>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</si>
  <si>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</si>
  <si>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</si>
  <si>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</si>
  <si>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</si>
  <si>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</si>
  <si>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</si>
  <si>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</si>
  <si>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</si>
  <si>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</si>
  <si>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</si>
  <si>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</si>
  <si>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</si>
  <si>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</si>
  <si>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</si>
  <si>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</si>
  <si>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</si>
  <si>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</si>
  <si>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</si>
  <si>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</si>
  <si>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</si>
  <si>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</si>
  <si>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</si>
  <si>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</si>
  <si>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586CE678791CCD9AA7C910824C5EFB6D</t>
  </si>
  <si>
    <t>2022</t>
  </si>
  <si>
    <t>01/10/2022</t>
  </si>
  <si>
    <t>31/12/2022</t>
  </si>
  <si>
    <t>Invitación a cuando menos tres personas</t>
  </si>
  <si>
    <t>Adquisiciones</t>
  </si>
  <si>
    <t>Nacional</t>
  </si>
  <si>
    <t>21331791</t>
  </si>
  <si>
    <t>IR/SMO/UA/19/2022</t>
  </si>
  <si>
    <t>https://www.oaxaca.gob.mx/smo/wp-content/uploads/sites/72/2023/01/19-CONVOCATORIAS.pdf</t>
  </si>
  <si>
    <t>12/10/2022</t>
  </si>
  <si>
    <t/>
  </si>
  <si>
    <t>13/10/2022</t>
  </si>
  <si>
    <t>https://www.oaxaca.gob.mx/smo/wp-content/uploads/sites/72/2023/01/19-JUNTA-DE-ACLARACIONES.pdf</t>
  </si>
  <si>
    <t>https://www.oaxaca.gob.mx/smo/wp-content/uploads/sites/72/2023/01/19-RECEPCION-Y-APERTURA-DE-PROPUESTAS.pdf</t>
  </si>
  <si>
    <t>https://www.oaxaca.gob.mx/smo/wp-content/uploads/sites/72/2023/01/19-DICTAMEN-TECNICO-ECONOMICO.pdf</t>
  </si>
  <si>
    <t>ADRIANA CECILIA</t>
  </si>
  <si>
    <t>RIVAS</t>
  </si>
  <si>
    <t>HERNANDEZ</t>
  </si>
  <si>
    <t>DIMAT CONSTRUCTIVOS SA DE CV</t>
  </si>
  <si>
    <t>DIC131111D15</t>
  </si>
  <si>
    <t>Privada</t>
  </si>
  <si>
    <t>MOCTEZUMA</t>
  </si>
  <si>
    <t>3</t>
  </si>
  <si>
    <t>0</t>
  </si>
  <si>
    <t>Colonia</t>
  </si>
  <si>
    <t>NUEVO MEXICO</t>
  </si>
  <si>
    <t>67</t>
  </si>
  <si>
    <t>OAXACA</t>
  </si>
  <si>
    <t>20</t>
  </si>
  <si>
    <t>Oaxaca</t>
  </si>
  <si>
    <t>68285</t>
  </si>
  <si>
    <t>PROPUESTA DE COSTOS MAS FAVORABLE</t>
  </si>
  <si>
    <t>UNIDAD ADMINISTRATIVA</t>
  </si>
  <si>
    <t>SMO-UA-IR020-019-2022</t>
  </si>
  <si>
    <t>18/10/2022</t>
  </si>
  <si>
    <t>27/10/2022</t>
  </si>
  <si>
    <t>307947.48</t>
  </si>
  <si>
    <t>357219.08</t>
  </si>
  <si>
    <t>PESO MEXICANO</t>
  </si>
  <si>
    <t>TRANSFERENCIA ELECTRONICA DE FONDO</t>
  </si>
  <si>
    <t>ADQUISICION DE MATERIALES PARA INMUEBLE</t>
  </si>
  <si>
    <t>Estatales</t>
  </si>
  <si>
    <t>241225</t>
  </si>
  <si>
    <t>RECURSOS ESTATAL</t>
  </si>
  <si>
    <t>En finiquito</t>
  </si>
  <si>
    <t>No</t>
  </si>
  <si>
    <t>26/01/2023</t>
  </si>
  <si>
    <t>20/01/2023</t>
  </si>
  <si>
    <t>NO SE REALIZARON CONVENIOS MODIFICATORIOS A LOS PROCEDIMIENTOS DURANTE EL PROCESO CORRESPONDIENTE QUE SE REPORTA</t>
  </si>
  <si>
    <t>62E9DA183F7366681CC2BB2C5474BBFE</t>
  </si>
  <si>
    <t>21331790</t>
  </si>
  <si>
    <t>IR/SMO/UA/20/2022</t>
  </si>
  <si>
    <t>https://www.oaxaca.gob.mx/smo/wp-content/uploads/sites/72/2023/01/20-CONVOCATORIAS.pdf</t>
  </si>
  <si>
    <t>ADQUISICION DE EQUIPO DE COMPUTO</t>
  </si>
  <si>
    <t>https://www.oaxaca.gob.mx/smo/wp-content/uploads/sites/72/2023/01/20-JUNTA-DE-ACLARACIONES.pdf</t>
  </si>
  <si>
    <t>https://www.oaxaca.gob.mx/smo/wp-content/uploads/sites/72/2023/01/20-RECEPCION-Y-APERTURA-DE-PROPUESTAS.pdf</t>
  </si>
  <si>
    <t>https://www.oaxaca.gob.mx/smo/wp-content/uploads/sites/72/2023/01/20-DICTAMEN-TECNICO.pdf</t>
  </si>
  <si>
    <t>NITCE ITZEL</t>
  </si>
  <si>
    <t>RAMIREZ</t>
  </si>
  <si>
    <t>GARCIA</t>
  </si>
  <si>
    <t>DISTRIBUIDORA DE CONSUMIBLES, EQUIPO DE OFICINA Y MANTENIMIENTO PREVENTIVO P1X3L S.A. DE C.V.</t>
  </si>
  <si>
    <t>DCE220209824</t>
  </si>
  <si>
    <t>Avenida</t>
  </si>
  <si>
    <t>HORNOS</t>
  </si>
  <si>
    <t>608</t>
  </si>
  <si>
    <t>AMPLIACION SANTA LUCIA</t>
  </si>
  <si>
    <t>71243</t>
  </si>
  <si>
    <t>SMO-UA-IR020-020-2022</t>
  </si>
  <si>
    <t>167042.96</t>
  </si>
  <si>
    <t>193769.84</t>
  </si>
  <si>
    <t>515507</t>
  </si>
  <si>
    <t>B5681D27653237ACA3959D743F4E25BA</t>
  </si>
  <si>
    <t>01/07/2022</t>
  </si>
  <si>
    <t>30/09/2022</t>
  </si>
  <si>
    <t>Licitación pública</t>
  </si>
  <si>
    <t>19222111</t>
  </si>
  <si>
    <t>SMO/UA/IR14/015/2022</t>
  </si>
  <si>
    <t>https://www.oaxaca.gob.mx/smo/wp-content/uploads/sites/72/2022/10/ASISTENTES-IR15.pdf</t>
  </si>
  <si>
    <t>13/09/2022</t>
  </si>
  <si>
    <t>ADQUISICION DE CONSUMIBLES DE COMPUTO</t>
  </si>
  <si>
    <t>https://www.oaxaca.gob.mx/smo/wp-content/uploads/sites/72/2022/10/FALLO-TONERS.pdf</t>
  </si>
  <si>
    <t>https://www.oaxaca.gob.mx/smo/wp-content/uploads/sites/72/2022/10/PROPUESTAS-TONER.pdf</t>
  </si>
  <si>
    <t>https://www.oaxaca.gob.mx/smo/wp-content/uploads/sites/72/2022/10/DICTAMEN-TONER.pdf</t>
  </si>
  <si>
    <t>PEDRO IVAN</t>
  </si>
  <si>
    <t>PEREZ</t>
  </si>
  <si>
    <t>EXPENDEDORA DE ARTICULOS BASIL SA DE CV</t>
  </si>
  <si>
    <t>EAB210721SM7</t>
  </si>
  <si>
    <t>FRANCISCO I MADERO</t>
  </si>
  <si>
    <t>502</t>
  </si>
  <si>
    <t>SIN COLONIA</t>
  </si>
  <si>
    <t>OAXACA DE JUAREZ</t>
  </si>
  <si>
    <t>OC</t>
  </si>
  <si>
    <t>71232</t>
  </si>
  <si>
    <t>NO DISPONIBLE VER NOTA</t>
  </si>
  <si>
    <t>MEJOR OFERTA DE COTIZACION</t>
  </si>
  <si>
    <t>DEPARTAMENTO DE RECURSOS MATERIALES Y SERVICIOS GENERALES</t>
  </si>
  <si>
    <t>SMO/UA/IR15/015/2022</t>
  </si>
  <si>
    <t>19/09/2022</t>
  </si>
  <si>
    <t>154500.37</t>
  </si>
  <si>
    <t>179220.44</t>
  </si>
  <si>
    <t>PESO</t>
  </si>
  <si>
    <t>TRANSFERENCIA ELECTRONICA DE FONDOS</t>
  </si>
  <si>
    <t>29/09/2022</t>
  </si>
  <si>
    <t>https://www.oaxaca.gob.mx/smo/wp-content/uploads/sites/72/2022/10/SMO-UA-IR15-015-2022.pdf</t>
  </si>
  <si>
    <t>122</t>
  </si>
  <si>
    <t>ESTATAL</t>
  </si>
  <si>
    <t>15/01/2023</t>
  </si>
  <si>
    <t>2F3E456243E2606AEE733D55E6FBAAF9</t>
  </si>
  <si>
    <t>19222110</t>
  </si>
  <si>
    <t>SMO/UA/IR14/014/2022</t>
  </si>
  <si>
    <t>https://www.oaxaca.gob.mx/smo/wp-content/uploads/sites/72/2022/10/CONVOCATORIA-IR-14.pdf</t>
  </si>
  <si>
    <t>ADQUISICION DE CRISTALES</t>
  </si>
  <si>
    <t>https://www.oaxaca.gob.mx/smo/wp-content/uploads/sites/72/2022/10/FALLO-VIDRIOS.pdf</t>
  </si>
  <si>
    <t>https://www.oaxaca.gob.mx/smo/wp-content/uploads/sites/72/2022/10/PROPUESTAS-VIDRIOS.pdf</t>
  </si>
  <si>
    <t>https://www.oaxaca.gob.mx/smo/wp-content/uploads/sites/72/2022/10/DICTAMEN-VIDR.pdf</t>
  </si>
  <si>
    <t>MIRIAM CONSUELO</t>
  </si>
  <si>
    <t>CAMACHO</t>
  </si>
  <si>
    <t>BAUTISTA</t>
  </si>
  <si>
    <t>MIRIAM CONSUELO CAMACHO BAUTISTA</t>
  </si>
  <si>
    <t>CABM840531LM3</t>
  </si>
  <si>
    <t>Calle</t>
  </si>
  <si>
    <t>MINA</t>
  </si>
  <si>
    <t>606</t>
  </si>
  <si>
    <t>CENTRO</t>
  </si>
  <si>
    <t>68000</t>
  </si>
  <si>
    <t>169982</t>
  </si>
  <si>
    <t>224618</t>
  </si>
  <si>
    <t>ADQUISICION DE VIDRIOS Y CANCELERIA</t>
  </si>
  <si>
    <t>https://www.oaxaca.gob.mx/smo/wp-content/uploads/sites/72/2022/10/SMO-UA-IR14-014-2022.pdf</t>
  </si>
  <si>
    <t>ESCUELA NAVAL MILITAR 221 COLONIA REFORMA OAXACA</t>
  </si>
  <si>
    <t>INSTALACION DE VIDRIOS Y CANCELERIA</t>
  </si>
  <si>
    <t>48897468CABFEFDC88A9881F1C12ED2C</t>
  </si>
  <si>
    <t>01/04/2022</t>
  </si>
  <si>
    <t>30/06/2022</t>
  </si>
  <si>
    <t>17244159</t>
  </si>
  <si>
    <t>SMO-UA-IR07-007-2022</t>
  </si>
  <si>
    <t>ADQUISICION DE MATERIAL DE LIMPIEZA</t>
  </si>
  <si>
    <t>STEPHANIE NATALY</t>
  </si>
  <si>
    <t>MARTÍNEZ</t>
  </si>
  <si>
    <t>ORTÍZ</t>
  </si>
  <si>
    <t>PROVEEDORA DE ARTICULOS  Y PRODUCCTOS DE OFICINA  ANTEQUERA, S.A DE C.V</t>
  </si>
  <si>
    <t>PAP2006037A6</t>
  </si>
  <si>
    <t>PUERTO ESCONDIDO</t>
  </si>
  <si>
    <t>807</t>
  </si>
  <si>
    <t>ELISEO JUMÉNEZ RUÍZ</t>
  </si>
  <si>
    <t>20067</t>
  </si>
  <si>
    <t>OAXACA DE JUAREZ OAXACA</t>
  </si>
  <si>
    <t>68120</t>
  </si>
  <si>
    <t>20/06/2022</t>
  </si>
  <si>
    <t>235412.38</t>
  </si>
  <si>
    <t>280252.83</t>
  </si>
  <si>
    <t>M.N</t>
  </si>
  <si>
    <t>TRANSFERENCIA ELECTRONICA</t>
  </si>
  <si>
    <t>ADQUISICIÓN DE PAPELERIA</t>
  </si>
  <si>
    <t>https://www.oaxaca.gob.mx/smo/wp-content/uploads/sites/72/2022/07/SMO-UA-IR07-007-2022-ANTEQUERA.pdf</t>
  </si>
  <si>
    <t>201</t>
  </si>
  <si>
    <t>SMO</t>
  </si>
  <si>
    <t>NO HUBO CONVENIOS MODIFICATORIOS DURANTE EL PERIODO QUE SE REPORTA POR LO QUE NO SE GENERA INFORMACION AL RESPECTO</t>
  </si>
  <si>
    <t>BF74DE45BFA05A87AC362E7E297743D2</t>
  </si>
  <si>
    <t>17244158</t>
  </si>
  <si>
    <t>SMO-UA-IR03-003-2022</t>
  </si>
  <si>
    <t>ADQUISICION DE PAPELERIA</t>
  </si>
  <si>
    <t>ALICIA LUZ</t>
  </si>
  <si>
    <t>LÓPEZ</t>
  </si>
  <si>
    <t>SALINAS</t>
  </si>
  <si>
    <t>DISTRIBUIDORA DE PRODUCTOS Y SERVICIOS DE LIMPIEZA PROLIM, S.A DE C.V</t>
  </si>
  <si>
    <t>DPS2006043X4</t>
  </si>
  <si>
    <t>20 DE NOVIEMBRE</t>
  </si>
  <si>
    <t>22</t>
  </si>
  <si>
    <t>SAN JACINTO AMILPAS</t>
  </si>
  <si>
    <t>157</t>
  </si>
  <si>
    <t>26/05/2022</t>
  </si>
  <si>
    <t>08/06/2022</t>
  </si>
  <si>
    <t>193265.87</t>
  </si>
  <si>
    <t>230077.23</t>
  </si>
  <si>
    <t>ADQUISICIÓN DE MATERIAL DE LIMPIEZA</t>
  </si>
  <si>
    <t>https://www.oaxaca.gob.mx/smo/wp-content/uploads/sites/72/2022/07/SMO-UA-IR03-003-2022-PROLIM.pdf</t>
  </si>
  <si>
    <t>207</t>
  </si>
  <si>
    <t>4C7F024AB5B5A9651E0DE0CB6964CC87</t>
  </si>
  <si>
    <t>01/01/2022</t>
  </si>
  <si>
    <t>31/03/2022</t>
  </si>
  <si>
    <t>15183314</t>
  </si>
  <si>
    <t>LA SECRETARÍA DE LAS MUJERES DE OAXACA, INFORMA QUE EN EL PERIODO DEL PRIMER TRIMESTRE COMPRENDIDO DEL 01/01/2022 AL 31/04/2022, NO SE GENERO INFORMACION, POR ELLO LOS ESPACIOS EN BLANCO.</t>
  </si>
  <si>
    <t>Otro (especificar)</t>
  </si>
  <si>
    <t>Obra pública</t>
  </si>
  <si>
    <t>Servicios relacionados con obra pública</t>
  </si>
  <si>
    <t>Arrendamientos</t>
  </si>
  <si>
    <t>Servicios</t>
  </si>
  <si>
    <t>Internacional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</si>
  <si>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</si>
  <si>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</si>
  <si>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</si>
  <si>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</si>
  <si>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</si>
  <si>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</si>
  <si>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</si>
  <si>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</si>
  <si>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</si>
  <si>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</si>
  <si>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</si>
  <si>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</si>
  <si>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</si>
  <si>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</si>
  <si>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</si>
  <si>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</si>
  <si>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</si>
  <si>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</si>
  <si>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</si>
  <si>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</si>
  <si>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</si>
  <si>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</si>
  <si>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</si>
  <si>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</si>
  <si>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</si>
  <si>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</si>
  <si>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</si>
  <si>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</si>
  <si>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</si>
  <si>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</si>
  <si>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</si>
  <si>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</si>
  <si>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</si>
  <si>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</si>
  <si>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</si>
  <si>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</si>
  <si>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</si>
  <si>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</si>
  <si>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</si>
  <si>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</si>
  <si>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</si>
  <si>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</si>
  <si>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</si>
  <si>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</si>
  <si>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</si>
  <si>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</si>
  <si>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</si>
  <si>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</si>
  <si>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</si>
  <si>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</si>
  <si>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</si>
  <si>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</si>
  <si>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</si>
  <si>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</si>
  <si>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</si>
  <si>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</si>
  <si>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</si>
  <si>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</si>
  <si>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</si>
  <si>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</si>
  <si>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</si>
  <si>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</si>
  <si>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</si>
  <si>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</si>
  <si>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</si>
  <si>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</si>
  <si>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</si>
  <si>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</si>
  <si>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</si>
  <si>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</si>
  <si>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</si>
  <si>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</si>
  <si>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</si>
  <si>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</si>
  <si>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</si>
  <si>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</si>
  <si>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</si>
  <si>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</si>
  <si>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</si>
  <si>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</si>
  <si>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</si>
  <si>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</si>
  <si>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</si>
  <si>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</si>
  <si>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</si>
  <si>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</si>
  <si>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</si>
  <si>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</si>
  <si>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</si>
  <si>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</si>
  <si>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</si>
  <si>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</si>
  <si>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</si>
  <si>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</si>
  <si>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ejecución</t>
  </si>
  <si>
    <t>Si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</si>
  <si>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</si>
  <si>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</si>
  <si>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</si>
  <si>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</si>
  <si>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</si>
  <si>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</si>
  <si>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</si>
  <si>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</si>
  <si>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</si>
  <si>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</si>
  <si>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</si>
  <si>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C6F02FD4FA9FB4644AF715DD502B8A3C</t>
  </si>
  <si>
    <t>DIMAT INSUMOS CONSTRUCTIVOS SA DE CV</t>
  </si>
  <si>
    <t>C6F02FD4FA9FB464129127577AAA92BF</t>
  </si>
  <si>
    <t>MARIA INES</t>
  </si>
  <si>
    <t>TALAVERA</t>
  </si>
  <si>
    <t>NUÑEZ</t>
  </si>
  <si>
    <t>COMERCIALIZADORA DE MATERIALES PARA LA CONSTRUCCION MATTER SA DE CV</t>
  </si>
  <si>
    <t>MCM1502178G7</t>
  </si>
  <si>
    <t>C6F02FD4FA9FB464AFE9F4B4740DA4D3</t>
  </si>
  <si>
    <t>NASHIELY DIEOSELINE</t>
  </si>
  <si>
    <t>LOPEZ</t>
  </si>
  <si>
    <t>GUTIERREZ</t>
  </si>
  <si>
    <t>MATERIALES PARA LA CONSTRUCCION OBSIDIANA DE MONTE ALBAN SA DE CV</t>
  </si>
  <si>
    <t>MCO200522FP8</t>
  </si>
  <si>
    <t>F9C7D8B8D965AA2BCED8FA44CD8660DE</t>
  </si>
  <si>
    <t>CLAUDIA  VICTORIA</t>
  </si>
  <si>
    <t>COMERCIO DE MAYOREO Y MENUDEO DE PRODUCTOS METZI SA DE CV</t>
  </si>
  <si>
    <t>CMM210522862</t>
  </si>
  <si>
    <t>F9C7D8B8D965AA2B072CCAFEB65582B7</t>
  </si>
  <si>
    <t>NICTE ITZEL</t>
  </si>
  <si>
    <t>DISTRIBUIDORA DE CONSUMIBLES EQUIPOS DE OFICINA Y MANTENIMIENTO PREVENTIVO PIXEL SA DE CV</t>
  </si>
  <si>
    <t>F9C7D8B8D965AA2BA27D8B4CBEE75915</t>
  </si>
  <si>
    <t>CARLOS EDUARDO</t>
  </si>
  <si>
    <t>MARTINEZ</t>
  </si>
  <si>
    <t>COMERCIALIZADORA Y EXPENDEDORA DE PRODUCTOS DISAMAR SA DE CV</t>
  </si>
  <si>
    <t>CEP2009234X8</t>
  </si>
  <si>
    <t>7CCEC07532F5FE933977B7799FA6C818</t>
  </si>
  <si>
    <t>ORTIZ</t>
  </si>
  <si>
    <t>PROOVEDORA DE ARTICULOS Y PRODUCTOS DE OFICINA ANTEQUERA S.A. DE C.V.</t>
  </si>
  <si>
    <t>7CCEC07532F5FE9328BB0A0AD9F921D9</t>
  </si>
  <si>
    <t>PREDO IVAN</t>
  </si>
  <si>
    <t>7CCEC07532F5FE932C6E313F835CE968</t>
  </si>
  <si>
    <t>DISTRIBUIDORA DE CONSUMIBLES EQUIPOS DE OFICINA T MANTENIMIENTOS PREVENTIVO PIX3L SA DE CV</t>
  </si>
  <si>
    <t>215A736FFEBD7386319BB4DF841E76FF</t>
  </si>
  <si>
    <t>PEDRO DOMINGO</t>
  </si>
  <si>
    <t>QUIROZ</t>
  </si>
  <si>
    <t>TECNOCRISTALES Y ALUMINIO DE OAXACA SA DE CV</t>
  </si>
  <si>
    <t>TAO960828PJ4</t>
  </si>
  <si>
    <t>7CCEC07532F5FE93045DE19436A0F30A</t>
  </si>
  <si>
    <t>7CCEC07532F5FE9372807A3390117DC0</t>
  </si>
  <si>
    <t>MARISOL</t>
  </si>
  <si>
    <t>MATERIALES PARA FERRETERIA Y CONSTRUCCION FERRECON S.A. DE C.V.</t>
  </si>
  <si>
    <t>MFC151106642</t>
  </si>
  <si>
    <t>203395AD3D7700EC5C7D0C7BAFAFD6DB</t>
  </si>
  <si>
    <t>2E232ACED6D291483E3F14F937934A80</t>
  </si>
  <si>
    <t>3CFA5E913EC61E1BEB5DD8F2CBAEA01E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</si>
  <si>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</si>
  <si>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</si>
  <si>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</si>
  <si>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</si>
  <si>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</si>
  <si>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</si>
  <si>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</si>
  <si>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C6F02FD4FA9FB464CED761DAFF9B0814</t>
  </si>
  <si>
    <t>AEAB082A068FBC4863C3456157C95866</t>
  </si>
  <si>
    <t>AEAB082A068FBC4868034528DD6ECB73</t>
  </si>
  <si>
    <t>F9C7D8B8D965AA2B627FA1ACF9126BF7</t>
  </si>
  <si>
    <t>F9C7D8B8D965AA2B8CBD94F3A27FDAF1</t>
  </si>
  <si>
    <t>F9C7D8B8D965AA2B5CB52647496F9814</t>
  </si>
  <si>
    <t>7CCEC07532F5FE931ABD251A2CFA119D</t>
  </si>
  <si>
    <t>7CCEC07532F5FE930750830EEBB74727</t>
  </si>
  <si>
    <t>7CCEC07532F5FE931484DF7E27AE9CE8</t>
  </si>
  <si>
    <t>215A736FFEBD73860BF9C400FC0063FD</t>
  </si>
  <si>
    <t>215A736FFEBD7386D1A0F4B6722A05DB</t>
  </si>
  <si>
    <t>215A736FFEBD73862206A3EC5BE10F8E</t>
  </si>
  <si>
    <t>203395AD3D7700ECAFCDB8834DD13F03</t>
  </si>
  <si>
    <t>2E232ACED6D29148118EF9320D137BE6</t>
  </si>
  <si>
    <t>3CFA5E913EC61E1B25DA7E1A375C306B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</si>
  <si>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</si>
  <si>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</si>
  <si>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</si>
  <si>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</si>
  <si>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</si>
  <si>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</si>
  <si>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AEAB082A068FBC4895FC4BA6EFFC1E68</t>
  </si>
  <si>
    <t>AEAB082A068FBC487889B4604FBD5B79</t>
  </si>
  <si>
    <t>AEAB082A068FBC486C7433761741826A</t>
  </si>
  <si>
    <t>F9C7D8B8D965AA2BCBD36CFFAC11285A</t>
  </si>
  <si>
    <t>F9C7D8B8D965AA2B620DEA39684B61A6</t>
  </si>
  <si>
    <t>F9C7D8B8D965AA2B2833E68CA8468859</t>
  </si>
  <si>
    <t>7CCEC07532F5FE937AD90A3FA5CE494E</t>
  </si>
  <si>
    <t>7CCEC07532F5FE936BA23009225BF780</t>
  </si>
  <si>
    <t>EA2EB4B58F64BB96CC13384988617248</t>
  </si>
  <si>
    <t>215A736FFEBD7386E699A6456A7D7615</t>
  </si>
  <si>
    <t>C08534D2F41A821742A9043986F60D2B</t>
  </si>
  <si>
    <t>C08534D2F41A8217C7B7874A42DFEA3A</t>
  </si>
  <si>
    <t>203395AD3D7700ECD62066565016BD1D</t>
  </si>
  <si>
    <t>2E232ACED6D29148223AD5696C5880B7</t>
  </si>
  <si>
    <t>3CFA5E913EC61E1B766B682CCEFFFA29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</si>
  <si>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</si>
  <si>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</si>
  <si>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</si>
  <si>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</si>
  <si>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</si>
  <si>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</si>
  <si>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</si>
  <si>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</si>
  <si>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</si>
  <si>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</si>
  <si>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AEAB082A068FBC484F62FA994062D22A</t>
  </si>
  <si>
    <t>GREGORIO</t>
  </si>
  <si>
    <t>ROBLES</t>
  </si>
  <si>
    <t>SANCHEZ</t>
  </si>
  <si>
    <t>SECRETARIO TECNICO</t>
  </si>
  <si>
    <t>AEAB082A068FBC48AC1B74327D647ED3</t>
  </si>
  <si>
    <t>ANA ISABEL</t>
  </si>
  <si>
    <t>VASQUEZ</t>
  </si>
  <si>
    <t>COLMENARES</t>
  </si>
  <si>
    <t>PRESIDENTA</t>
  </si>
  <si>
    <t>AEAB082A068FBC489228042AD511A8BF</t>
  </si>
  <si>
    <t>ANA EDITH</t>
  </si>
  <si>
    <t>VOCAL DOS</t>
  </si>
  <si>
    <t>AEAB082A068FBC48B492CE6D44FCCED2</t>
  </si>
  <si>
    <t>YAZENQUI</t>
  </si>
  <si>
    <t>BAIZABAL</t>
  </si>
  <si>
    <t>COMISARIA SUPLENTE</t>
  </si>
  <si>
    <t>F9C7D8B8D965AA2BAA047A08B8593BB0</t>
  </si>
  <si>
    <t>C6F02FD4FA9FB464FC9C06585ADFF77A</t>
  </si>
  <si>
    <t>C6F02FD4FA9FB4643DC6C9961D061272</t>
  </si>
  <si>
    <t>C6F02FD4FA9FB464B65917DE6A460E9E</t>
  </si>
  <si>
    <t>EA2EB4B58F64BB96375F5EBAD242DD35</t>
  </si>
  <si>
    <t>EA2EB4B58F64BB964116096C5A851377</t>
  </si>
  <si>
    <t>LILIANA JANET</t>
  </si>
  <si>
    <t>ALMARAZ</t>
  </si>
  <si>
    <t>RUIZ</t>
  </si>
  <si>
    <t>EA2EB4B58F64BB96748CC18722C3AA55</t>
  </si>
  <si>
    <t>VOCAL UNO</t>
  </si>
  <si>
    <t>EA2EB4B58F64BB96E9261361ED60DFDA</t>
  </si>
  <si>
    <t>COLMENARES GUZMAN</t>
  </si>
  <si>
    <t>EA2EB4B58F64BB964AAE97A20575143D</t>
  </si>
  <si>
    <t>C08534D2F41A82171DA0D8EE987E6D41</t>
  </si>
  <si>
    <t>C08534D2F41A82176AF7FC02FACD8D1A</t>
  </si>
  <si>
    <t>C08534D2F41A82172FAEDD4C655478D5</t>
  </si>
  <si>
    <t>C08534D2F41A821771B128CE3C5E7275</t>
  </si>
  <si>
    <t>C08534D2F41A821702A696C56F82A85C</t>
  </si>
  <si>
    <t>203395AD3D7700EC6BFAAE98F7DD9BD7</t>
  </si>
  <si>
    <t>REPRESENTANTE LEGAL</t>
  </si>
  <si>
    <t>203395AD3D7700EC0FF0D70A2EB435B4</t>
  </si>
  <si>
    <t>3CFA5E913EC61E1BAC703EC1288EE82D</t>
  </si>
  <si>
    <t>48814</t>
  </si>
  <si>
    <t>Partida Presupuestal</t>
  </si>
  <si>
    <t>AEAB082A068FBC48A90F16B28A9FAFE0</t>
  </si>
  <si>
    <t>130001-15201000003-241225AEBAA0122</t>
  </si>
  <si>
    <t>399E4F527628D166AAA1F73E3CC5DA66</t>
  </si>
  <si>
    <t>130001-1520100003-249233AEBAA0122</t>
  </si>
  <si>
    <t>C6F02FD4FA9FB4647305F813EA6E21DC</t>
  </si>
  <si>
    <t>130001-15201000003-515507AEBAA0122</t>
  </si>
  <si>
    <t>C6F02FD4FA9FB4645FFDFE8F76D8129E</t>
  </si>
  <si>
    <t>130001-15201000003-521509AEBAA0122</t>
  </si>
  <si>
    <t>EA2EB4B58F64BB9649E45230ECB669C3</t>
  </si>
  <si>
    <t>130001-15202000006-214205AEAAA1022</t>
  </si>
  <si>
    <t>EA2EB4B58F64BB96299658F71A89B057</t>
  </si>
  <si>
    <t>130001-15203000005-214205AEAAA1022</t>
  </si>
  <si>
    <t>EA2EB4B58F64BB96CC47B31E17548211</t>
  </si>
  <si>
    <t>130001-15203000005-294257AEAAA1022</t>
  </si>
  <si>
    <t>EA2EB4B58F64BB966669FE60467BE1B8</t>
  </si>
  <si>
    <t>130001-15202000006-294257AEAAA1022</t>
  </si>
  <si>
    <t>C08534D2F41A8217498C8816FAA7B514</t>
  </si>
  <si>
    <t>15201000003-247231AEBAA0122</t>
  </si>
  <si>
    <t>C08534D2F41A8217ECB79244927CD386</t>
  </si>
  <si>
    <t>130001-15201000003-245229AEBAA0122</t>
  </si>
  <si>
    <t>203395AD3D7700EC1D165302AE4380BF</t>
  </si>
  <si>
    <t>130001-15202000004-211201AEAAA0422 D, 130001-15204000004-211201AEAAA0422 D, 130001-15202000006-211201AEAAA1022 D, 130001-15203000005-211201AEAAA1022 D.</t>
  </si>
  <si>
    <t>203395AD3D7700ECF5E057F1A2E3A25D</t>
  </si>
  <si>
    <t>130001-15202000004-216207AEAAA0422 D, 130001-15202000006-216207AEAAA1020  D, 130001-15203000005-216207AEAAA1022 D, Y 130001-15204000004-216207AEAAA0422 D</t>
  </si>
  <si>
    <t>3CFA5E913EC61E1BFEAAE0C3FCDEDF0D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</si>
  <si>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</si>
  <si>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</si>
  <si>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</si>
  <si>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</si>
  <si>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</si>
  <si>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</si>
  <si>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</si>
  <si>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</si>
  <si>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399E4F527628D166DDAC8E2EAAD7F51A</t>
  </si>
  <si>
    <t>C6F02FD4FA9FB464A8A8CDE6AF48B14D</t>
  </si>
  <si>
    <t>AA42AAB06A09E31E0DD94894023A2870</t>
  </si>
  <si>
    <t>C08534D2F41A8217FA1602B4BDA7E520</t>
  </si>
  <si>
    <t>203395AD3D7700ECF52D8FA45B69FD29</t>
  </si>
  <si>
    <t>203395AD3D7700EC8DCB343F8D3F516F</t>
  </si>
  <si>
    <t>3CFA5E913EC61E1BFC8B8CDB6E5B24C6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</si>
</sst>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82.44921875" customWidth="true" bestFit="true"/>
    <col min="11" max="11" width="32.5703125" customWidth="true" bestFit="true"/>
    <col min="12" max="12" width="39.5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88.25390625" customWidth="true" bestFit="true"/>
    <col min="18" max="18" width="101.92578125" customWidth="true" bestFit="true"/>
    <col min="19" max="19" width="94.5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91.0507812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23.17578125" customWidth="true" bestFit="true"/>
    <col min="44" max="44" width="23.17578125" customWidth="true" bestFit="true"/>
    <col min="45" max="45" width="59.91406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89453125" customWidth="true" bestFit="true"/>
    <col min="55" max="55" width="35.3359375" customWidth="true" bestFit="true"/>
    <col min="56" max="56" width="37.66015625" customWidth="true" bestFit="true"/>
    <col min="57" max="57" width="40.109375" customWidth="true" bestFit="true"/>
    <col min="58" max="58" width="41.18359375" customWidth="true" bestFit="true"/>
    <col min="59" max="59" width="43.328125" customWidth="true" bestFit="true"/>
    <col min="60" max="60" width="94.5898437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50.03515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185.02734375" customWidth="true" bestFit="true"/>
    <col min="1" max="1" width="35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181</v>
      </c>
      <c r="G8" t="s" s="4">
        <v>182</v>
      </c>
      <c r="H8" t="s" s="4">
        <v>183</v>
      </c>
      <c r="I8" t="s" s="4">
        <v>184</v>
      </c>
      <c r="J8" t="s" s="4">
        <v>185</v>
      </c>
      <c r="K8" t="s" s="4">
        <v>186</v>
      </c>
      <c r="L8" t="s" s="4">
        <v>187</v>
      </c>
      <c r="M8" t="s" s="4">
        <v>183</v>
      </c>
      <c r="N8" t="s" s="4">
        <v>188</v>
      </c>
      <c r="O8" t="s" s="4">
        <v>183</v>
      </c>
      <c r="P8" t="s" s="4">
        <v>183</v>
      </c>
      <c r="Q8" t="s" s="4">
        <v>189</v>
      </c>
      <c r="R8" t="s" s="4">
        <v>190</v>
      </c>
      <c r="S8" t="s" s="4">
        <v>191</v>
      </c>
      <c r="T8" t="s" s="4">
        <v>192</v>
      </c>
      <c r="U8" t="s" s="4">
        <v>193</v>
      </c>
      <c r="V8" t="s" s="4">
        <v>194</v>
      </c>
      <c r="W8" t="s" s="4">
        <v>195</v>
      </c>
      <c r="X8" t="s" s="4">
        <v>196</v>
      </c>
      <c r="Y8" t="s" s="4">
        <v>197</v>
      </c>
      <c r="Z8" t="s" s="4">
        <v>198</v>
      </c>
      <c r="AA8" t="s" s="4">
        <v>199</v>
      </c>
      <c r="AB8" t="s" s="4">
        <v>200</v>
      </c>
      <c r="AC8" t="s" s="4">
        <v>201</v>
      </c>
      <c r="AD8" t="s" s="4">
        <v>202</v>
      </c>
      <c r="AE8" t="s" s="4">
        <v>203</v>
      </c>
      <c r="AF8" t="s" s="4">
        <v>204</v>
      </c>
      <c r="AG8" t="s" s="4">
        <v>203</v>
      </c>
      <c r="AH8" t="s" s="4">
        <v>203</v>
      </c>
      <c r="AI8" t="s" s="4">
        <v>205</v>
      </c>
      <c r="AJ8" t="s" s="4">
        <v>206</v>
      </c>
      <c r="AK8" t="s" s="4">
        <v>207</v>
      </c>
      <c r="AL8" t="s" s="4">
        <v>187</v>
      </c>
      <c r="AM8" t="s" s="4">
        <v>187</v>
      </c>
      <c r="AN8" t="s" s="4">
        <v>187</v>
      </c>
      <c r="AO8" t="s" s="4">
        <v>187</v>
      </c>
      <c r="AP8" t="s" s="4">
        <v>208</v>
      </c>
      <c r="AQ8" t="s" s="4">
        <v>209</v>
      </c>
      <c r="AR8" t="s" s="4">
        <v>209</v>
      </c>
      <c r="AS8" t="s" s="4">
        <v>209</v>
      </c>
      <c r="AT8" t="s" s="4">
        <v>210</v>
      </c>
      <c r="AU8" t="s" s="4">
        <v>211</v>
      </c>
      <c r="AV8" t="s" s="4">
        <v>211</v>
      </c>
      <c r="AW8" t="s" s="4">
        <v>212</v>
      </c>
      <c r="AX8" t="s" s="4">
        <v>213</v>
      </c>
      <c r="AY8" t="s" s="4">
        <v>214</v>
      </c>
      <c r="AZ8" t="s" s="4">
        <v>213</v>
      </c>
      <c r="BA8" t="s" s="4">
        <v>214</v>
      </c>
      <c r="BB8" t="s" s="4">
        <v>215</v>
      </c>
      <c r="BC8" t="s" s="4">
        <v>187</v>
      </c>
      <c r="BD8" t="s" s="4">
        <v>216</v>
      </c>
      <c r="BE8" t="s" s="4">
        <v>217</v>
      </c>
      <c r="BF8" t="s" s="4">
        <v>211</v>
      </c>
      <c r="BG8" t="s" s="4">
        <v>212</v>
      </c>
      <c r="BH8" t="s" s="4">
        <v>187</v>
      </c>
      <c r="BI8" t="s" s="4">
        <v>187</v>
      </c>
      <c r="BJ8" t="s" s="4">
        <v>183</v>
      </c>
      <c r="BK8" t="s" s="4">
        <v>218</v>
      </c>
      <c r="BL8" t="s" s="4">
        <v>219</v>
      </c>
      <c r="BM8" t="s" s="4">
        <v>220</v>
      </c>
      <c r="BN8" t="s" s="4">
        <v>187</v>
      </c>
      <c r="BO8" t="s" s="4">
        <v>187</v>
      </c>
      <c r="BP8" t="s" s="4">
        <v>187</v>
      </c>
      <c r="BQ8" t="s" s="4">
        <v>187</v>
      </c>
      <c r="BR8" t="s" s="4">
        <v>221</v>
      </c>
      <c r="BS8" t="s" s="4">
        <v>222</v>
      </c>
      <c r="BT8" t="s" s="4">
        <v>183</v>
      </c>
      <c r="BU8" t="s" s="4">
        <v>187</v>
      </c>
      <c r="BV8" t="s" s="4">
        <v>187</v>
      </c>
      <c r="BW8" t="s" s="4">
        <v>187</v>
      </c>
      <c r="BX8" t="s" s="4">
        <v>187</v>
      </c>
      <c r="BY8" t="s" s="4">
        <v>187</v>
      </c>
      <c r="BZ8" t="s" s="4">
        <v>209</v>
      </c>
      <c r="CA8" t="s" s="4">
        <v>223</v>
      </c>
      <c r="CB8" t="s" s="4">
        <v>224</v>
      </c>
      <c r="CC8" t="s" s="4">
        <v>225</v>
      </c>
    </row>
    <row r="9" ht="45.0" customHeight="true">
      <c r="A9" t="s" s="4">
        <v>226</v>
      </c>
      <c r="B9" t="s" s="4">
        <v>177</v>
      </c>
      <c r="C9" t="s" s="4">
        <v>178</v>
      </c>
      <c r="D9" t="s" s="4">
        <v>179</v>
      </c>
      <c r="E9" t="s" s="4">
        <v>180</v>
      </c>
      <c r="F9" t="s" s="4">
        <v>181</v>
      </c>
      <c r="G9" t="s" s="4">
        <v>182</v>
      </c>
      <c r="H9" t="s" s="4">
        <v>227</v>
      </c>
      <c r="I9" t="s" s="4">
        <v>228</v>
      </c>
      <c r="J9" t="s" s="4">
        <v>229</v>
      </c>
      <c r="K9" t="s" s="4">
        <v>186</v>
      </c>
      <c r="L9" t="s" s="4">
        <v>230</v>
      </c>
      <c r="M9" t="s" s="4">
        <v>227</v>
      </c>
      <c r="N9" t="s" s="4">
        <v>188</v>
      </c>
      <c r="O9" t="s" s="4">
        <v>227</v>
      </c>
      <c r="P9" t="s" s="4">
        <v>227</v>
      </c>
      <c r="Q9" t="s" s="4">
        <v>231</v>
      </c>
      <c r="R9" t="s" s="4">
        <v>232</v>
      </c>
      <c r="S9" t="s" s="4">
        <v>233</v>
      </c>
      <c r="T9" t="s" s="4">
        <v>234</v>
      </c>
      <c r="U9" t="s" s="4">
        <v>235</v>
      </c>
      <c r="V9" t="s" s="4">
        <v>236</v>
      </c>
      <c r="W9" t="s" s="4">
        <v>237</v>
      </c>
      <c r="X9" t="s" s="4">
        <v>238</v>
      </c>
      <c r="Y9" t="s" s="4">
        <v>239</v>
      </c>
      <c r="Z9" t="s" s="4">
        <v>240</v>
      </c>
      <c r="AA9" t="s" s="4">
        <v>241</v>
      </c>
      <c r="AB9" t="s" s="4">
        <v>200</v>
      </c>
      <c r="AC9" t="s" s="4">
        <v>201</v>
      </c>
      <c r="AD9" t="s" s="4">
        <v>242</v>
      </c>
      <c r="AE9" t="s" s="4">
        <v>203</v>
      </c>
      <c r="AF9" t="s" s="4">
        <v>204</v>
      </c>
      <c r="AG9" t="s" s="4">
        <v>203</v>
      </c>
      <c r="AH9" t="s" s="4">
        <v>203</v>
      </c>
      <c r="AI9" t="s" s="4">
        <v>205</v>
      </c>
      <c r="AJ9" t="s" s="4">
        <v>206</v>
      </c>
      <c r="AK9" t="s" s="4">
        <v>243</v>
      </c>
      <c r="AL9" t="s" s="4">
        <v>187</v>
      </c>
      <c r="AM9" t="s" s="4">
        <v>187</v>
      </c>
      <c r="AN9" t="s" s="4">
        <v>187</v>
      </c>
      <c r="AO9" t="s" s="4">
        <v>187</v>
      </c>
      <c r="AP9" t="s" s="4">
        <v>208</v>
      </c>
      <c r="AQ9" t="s" s="4">
        <v>209</v>
      </c>
      <c r="AR9" t="s" s="4">
        <v>209</v>
      </c>
      <c r="AS9" t="s" s="4">
        <v>209</v>
      </c>
      <c r="AT9" t="s" s="4">
        <v>244</v>
      </c>
      <c r="AU9" t="s" s="4">
        <v>211</v>
      </c>
      <c r="AV9" t="s" s="4">
        <v>211</v>
      </c>
      <c r="AW9" t="s" s="4">
        <v>212</v>
      </c>
      <c r="AX9" t="s" s="4">
        <v>245</v>
      </c>
      <c r="AY9" t="s" s="4">
        <v>246</v>
      </c>
      <c r="AZ9" t="s" s="4">
        <v>245</v>
      </c>
      <c r="BA9" t="s" s="4">
        <v>246</v>
      </c>
      <c r="BB9" t="s" s="4">
        <v>215</v>
      </c>
      <c r="BC9" t="s" s="4">
        <v>187</v>
      </c>
      <c r="BD9" t="s" s="4">
        <v>216</v>
      </c>
      <c r="BE9" t="s" s="4">
        <v>230</v>
      </c>
      <c r="BF9" t="s" s="4">
        <v>211</v>
      </c>
      <c r="BG9" t="s" s="4">
        <v>212</v>
      </c>
      <c r="BH9" t="s" s="4">
        <v>187</v>
      </c>
      <c r="BI9" t="s" s="4">
        <v>187</v>
      </c>
      <c r="BJ9" t="s" s="4">
        <v>227</v>
      </c>
      <c r="BK9" t="s" s="4">
        <v>218</v>
      </c>
      <c r="BL9" t="s" s="4">
        <v>247</v>
      </c>
      <c r="BM9" t="s" s="4">
        <v>220</v>
      </c>
      <c r="BN9" t="s" s="4">
        <v>187</v>
      </c>
      <c r="BO9" t="s" s="4">
        <v>187</v>
      </c>
      <c r="BP9" t="s" s="4">
        <v>187</v>
      </c>
      <c r="BQ9" t="s" s="4">
        <v>187</v>
      </c>
      <c r="BR9" t="s" s="4">
        <v>221</v>
      </c>
      <c r="BS9" t="s" s="4">
        <v>222</v>
      </c>
      <c r="BT9" t="s" s="4">
        <v>227</v>
      </c>
      <c r="BU9" t="s" s="4">
        <v>187</v>
      </c>
      <c r="BV9" t="s" s="4">
        <v>187</v>
      </c>
      <c r="BW9" t="s" s="4">
        <v>187</v>
      </c>
      <c r="BX9" t="s" s="4">
        <v>187</v>
      </c>
      <c r="BY9" t="s" s="4">
        <v>187</v>
      </c>
      <c r="BZ9" t="s" s="4">
        <v>209</v>
      </c>
      <c r="CA9" t="s" s="4">
        <v>223</v>
      </c>
      <c r="CB9" t="s" s="4">
        <v>224</v>
      </c>
      <c r="CC9" t="s" s="4">
        <v>225</v>
      </c>
    </row>
    <row r="10" ht="45.0" customHeight="true">
      <c r="A10" t="s" s="4">
        <v>248</v>
      </c>
      <c r="B10" t="s" s="4">
        <v>177</v>
      </c>
      <c r="C10" t="s" s="4">
        <v>249</v>
      </c>
      <c r="D10" t="s" s="4">
        <v>250</v>
      </c>
      <c r="E10" t="s" s="4">
        <v>251</v>
      </c>
      <c r="F10" t="s" s="4">
        <v>181</v>
      </c>
      <c r="G10" t="s" s="4">
        <v>182</v>
      </c>
      <c r="H10" t="s" s="4">
        <v>252</v>
      </c>
      <c r="I10" t="s" s="4">
        <v>253</v>
      </c>
      <c r="J10" t="s" s="4">
        <v>254</v>
      </c>
      <c r="K10" t="s" s="4">
        <v>255</v>
      </c>
      <c r="L10" t="s" s="4">
        <v>256</v>
      </c>
      <c r="M10" t="s" s="4">
        <v>252</v>
      </c>
      <c r="N10" t="s" s="4">
        <v>255</v>
      </c>
      <c r="O10" t="s" s="4">
        <v>252</v>
      </c>
      <c r="P10" t="s" s="4">
        <v>252</v>
      </c>
      <c r="Q10" t="s" s="4">
        <v>257</v>
      </c>
      <c r="R10" t="s" s="4">
        <v>258</v>
      </c>
      <c r="S10" t="s" s="4">
        <v>259</v>
      </c>
      <c r="T10" t="s" s="4">
        <v>260</v>
      </c>
      <c r="U10" t="s" s="4">
        <v>236</v>
      </c>
      <c r="V10" t="s" s="4">
        <v>261</v>
      </c>
      <c r="W10" t="s" s="4">
        <v>262</v>
      </c>
      <c r="X10" t="s" s="4">
        <v>263</v>
      </c>
      <c r="Y10" t="s" s="4">
        <v>239</v>
      </c>
      <c r="Z10" t="s" s="4">
        <v>264</v>
      </c>
      <c r="AA10" t="s" s="4">
        <v>265</v>
      </c>
      <c r="AB10" t="s" s="4">
        <v>6</v>
      </c>
      <c r="AC10" t="s" s="4">
        <v>201</v>
      </c>
      <c r="AD10" t="s" s="4">
        <v>266</v>
      </c>
      <c r="AE10" t="s" s="4">
        <v>203</v>
      </c>
      <c r="AF10" t="s" s="4">
        <v>267</v>
      </c>
      <c r="AG10" t="s" s="4">
        <v>203</v>
      </c>
      <c r="AH10" t="s" s="4">
        <v>267</v>
      </c>
      <c r="AI10" t="s" s="4">
        <v>268</v>
      </c>
      <c r="AJ10" t="s" s="4">
        <v>206</v>
      </c>
      <c r="AK10" t="s" s="4">
        <v>269</v>
      </c>
      <c r="AL10" t="s" s="4">
        <v>270</v>
      </c>
      <c r="AM10" t="s" s="4">
        <v>270</v>
      </c>
      <c r="AN10" t="s" s="4">
        <v>270</v>
      </c>
      <c r="AO10" t="s" s="4">
        <v>187</v>
      </c>
      <c r="AP10" t="s" s="4">
        <v>271</v>
      </c>
      <c r="AQ10" t="s" s="4">
        <v>209</v>
      </c>
      <c r="AR10" t="s" s="4">
        <v>209</v>
      </c>
      <c r="AS10" t="s" s="4">
        <v>272</v>
      </c>
      <c r="AT10" t="s" s="4">
        <v>273</v>
      </c>
      <c r="AU10" t="s" s="4">
        <v>255</v>
      </c>
      <c r="AV10" t="s" s="4">
        <v>255</v>
      </c>
      <c r="AW10" t="s" s="4">
        <v>274</v>
      </c>
      <c r="AX10" t="s" s="4">
        <v>275</v>
      </c>
      <c r="AY10" t="s" s="4">
        <v>276</v>
      </c>
      <c r="AZ10" t="s" s="4">
        <v>276</v>
      </c>
      <c r="BA10" t="s" s="4">
        <v>187</v>
      </c>
      <c r="BB10" t="s" s="4">
        <v>277</v>
      </c>
      <c r="BC10" t="s" s="4">
        <v>187</v>
      </c>
      <c r="BD10" t="s" s="4">
        <v>278</v>
      </c>
      <c r="BE10" t="s" s="4">
        <v>187</v>
      </c>
      <c r="BF10" t="s" s="4">
        <v>255</v>
      </c>
      <c r="BG10" t="s" s="4">
        <v>279</v>
      </c>
      <c r="BH10" t="s" s="4">
        <v>280</v>
      </c>
      <c r="BI10" t="s" s="4">
        <v>187</v>
      </c>
      <c r="BJ10" t="s" s="4">
        <v>252</v>
      </c>
      <c r="BK10" t="s" s="4">
        <v>218</v>
      </c>
      <c r="BL10" t="s" s="4">
        <v>281</v>
      </c>
      <c r="BM10" t="s" s="4">
        <v>282</v>
      </c>
      <c r="BN10" t="s" s="4">
        <v>187</v>
      </c>
      <c r="BO10" t="s" s="4">
        <v>187</v>
      </c>
      <c r="BP10" t="s" s="4">
        <v>187</v>
      </c>
      <c r="BQ10" t="s" s="4">
        <v>187</v>
      </c>
      <c r="BR10" t="s" s="4">
        <v>221</v>
      </c>
      <c r="BS10" t="s" s="4">
        <v>222</v>
      </c>
      <c r="BT10" t="s" s="4">
        <v>252</v>
      </c>
      <c r="BU10" t="s" s="4">
        <v>187</v>
      </c>
      <c r="BV10" t="s" s="4">
        <v>187</v>
      </c>
      <c r="BW10" t="s" s="4">
        <v>187</v>
      </c>
      <c r="BX10" t="s" s="4">
        <v>187</v>
      </c>
      <c r="BY10" t="s" s="4">
        <v>187</v>
      </c>
      <c r="BZ10" t="s" s="4">
        <v>209</v>
      </c>
      <c r="CA10" t="s" s="4">
        <v>223</v>
      </c>
      <c r="CB10" t="s" s="4">
        <v>283</v>
      </c>
      <c r="CC10" t="s" s="4">
        <v>187</v>
      </c>
    </row>
    <row r="11" ht="45.0" customHeight="true">
      <c r="A11" t="s" s="4">
        <v>284</v>
      </c>
      <c r="B11" t="s" s="4">
        <v>177</v>
      </c>
      <c r="C11" t="s" s="4">
        <v>249</v>
      </c>
      <c r="D11" t="s" s="4">
        <v>250</v>
      </c>
      <c r="E11" t="s" s="4">
        <v>251</v>
      </c>
      <c r="F11" t="s" s="4">
        <v>181</v>
      </c>
      <c r="G11" t="s" s="4">
        <v>182</v>
      </c>
      <c r="H11" t="s" s="4">
        <v>285</v>
      </c>
      <c r="I11" t="s" s="4">
        <v>286</v>
      </c>
      <c r="J11" t="s" s="4">
        <v>287</v>
      </c>
      <c r="K11" t="s" s="4">
        <v>255</v>
      </c>
      <c r="L11" t="s" s="4">
        <v>288</v>
      </c>
      <c r="M11" t="s" s="4">
        <v>285</v>
      </c>
      <c r="N11" t="s" s="4">
        <v>255</v>
      </c>
      <c r="O11" t="s" s="4">
        <v>285</v>
      </c>
      <c r="P11" t="s" s="4">
        <v>285</v>
      </c>
      <c r="Q11" t="s" s="4">
        <v>289</v>
      </c>
      <c r="R11" t="s" s="4">
        <v>290</v>
      </c>
      <c r="S11" t="s" s="4">
        <v>291</v>
      </c>
      <c r="T11" t="s" s="4">
        <v>292</v>
      </c>
      <c r="U11" t="s" s="4">
        <v>293</v>
      </c>
      <c r="V11" t="s" s="4">
        <v>294</v>
      </c>
      <c r="W11" t="s" s="4">
        <v>295</v>
      </c>
      <c r="X11" t="s" s="4">
        <v>296</v>
      </c>
      <c r="Y11" t="s" s="4">
        <v>297</v>
      </c>
      <c r="Z11" t="s" s="4">
        <v>298</v>
      </c>
      <c r="AA11" t="s" s="4">
        <v>299</v>
      </c>
      <c r="AB11" t="s" s="4">
        <v>299</v>
      </c>
      <c r="AC11" t="s" s="4">
        <v>201</v>
      </c>
      <c r="AD11" t="s" s="4">
        <v>300</v>
      </c>
      <c r="AE11" t="s" s="4">
        <v>203</v>
      </c>
      <c r="AF11" t="s" s="4">
        <v>267</v>
      </c>
      <c r="AG11" t="s" s="4">
        <v>203</v>
      </c>
      <c r="AH11" t="s" s="4">
        <v>267</v>
      </c>
      <c r="AI11" t="s" s="4">
        <v>268</v>
      </c>
      <c r="AJ11" t="s" s="4">
        <v>206</v>
      </c>
      <c r="AK11" t="s" s="4">
        <v>301</v>
      </c>
      <c r="AL11" t="s" s="4">
        <v>270</v>
      </c>
      <c r="AM11" t="s" s="4">
        <v>270</v>
      </c>
      <c r="AN11" t="s" s="4">
        <v>270</v>
      </c>
      <c r="AO11" t="s" s="4">
        <v>187</v>
      </c>
      <c r="AP11" t="s" s="4">
        <v>271</v>
      </c>
      <c r="AQ11" t="s" s="4">
        <v>209</v>
      </c>
      <c r="AR11" t="s" s="4">
        <v>209</v>
      </c>
      <c r="AS11" t="s" s="4">
        <v>272</v>
      </c>
      <c r="AT11" t="s" s="4">
        <v>286</v>
      </c>
      <c r="AU11" t="s" s="4">
        <v>255</v>
      </c>
      <c r="AV11" t="s" s="4">
        <v>255</v>
      </c>
      <c r="AW11" t="s" s="4">
        <v>274</v>
      </c>
      <c r="AX11" t="s" s="4">
        <v>302</v>
      </c>
      <c r="AY11" t="s" s="4">
        <v>303</v>
      </c>
      <c r="AZ11" t="s" s="4">
        <v>303</v>
      </c>
      <c r="BA11" t="s" s="4">
        <v>187</v>
      </c>
      <c r="BB11" t="s" s="4">
        <v>277</v>
      </c>
      <c r="BC11" t="s" s="4">
        <v>187</v>
      </c>
      <c r="BD11" t="s" s="4">
        <v>278</v>
      </c>
      <c r="BE11" t="s" s="4">
        <v>304</v>
      </c>
      <c r="BF11" t="s" s="4">
        <v>255</v>
      </c>
      <c r="BG11" t="s" s="4">
        <v>279</v>
      </c>
      <c r="BH11" t="s" s="4">
        <v>305</v>
      </c>
      <c r="BI11" t="s" s="4">
        <v>187</v>
      </c>
      <c r="BJ11" t="s" s="4">
        <v>285</v>
      </c>
      <c r="BK11" t="s" s="4">
        <v>218</v>
      </c>
      <c r="BL11" t="s" s="4">
        <v>281</v>
      </c>
      <c r="BM11" t="s" s="4">
        <v>282</v>
      </c>
      <c r="BN11" t="s" s="4">
        <v>306</v>
      </c>
      <c r="BO11" t="s" s="4">
        <v>307</v>
      </c>
      <c r="BP11" t="s" s="4">
        <v>187</v>
      </c>
      <c r="BQ11" t="s" s="4">
        <v>187</v>
      </c>
      <c r="BR11" t="s" s="4">
        <v>221</v>
      </c>
      <c r="BS11" t="s" s="4">
        <v>222</v>
      </c>
      <c r="BT11" t="s" s="4">
        <v>285</v>
      </c>
      <c r="BU11" t="s" s="4">
        <v>187</v>
      </c>
      <c r="BV11" t="s" s="4">
        <v>187</v>
      </c>
      <c r="BW11" t="s" s="4">
        <v>187</v>
      </c>
      <c r="BX11" t="s" s="4">
        <v>187</v>
      </c>
      <c r="BY11" t="s" s="4">
        <v>187</v>
      </c>
      <c r="BZ11" t="s" s="4">
        <v>209</v>
      </c>
      <c r="CA11" t="s" s="4">
        <v>223</v>
      </c>
      <c r="CB11" t="s" s="4">
        <v>283</v>
      </c>
      <c r="CC11" t="s" s="4">
        <v>187</v>
      </c>
    </row>
    <row r="12" ht="45.0" customHeight="true">
      <c r="A12" t="s" s="4">
        <v>308</v>
      </c>
      <c r="B12" t="s" s="4">
        <v>177</v>
      </c>
      <c r="C12" t="s" s="4">
        <v>309</v>
      </c>
      <c r="D12" t="s" s="4">
        <v>310</v>
      </c>
      <c r="E12" t="s" s="4">
        <v>251</v>
      </c>
      <c r="F12" t="s" s="4">
        <v>181</v>
      </c>
      <c r="G12" t="s" s="4">
        <v>182</v>
      </c>
      <c r="H12" t="s" s="4">
        <v>311</v>
      </c>
      <c r="I12" t="s" s="4">
        <v>312</v>
      </c>
      <c r="J12" t="s" s="4">
        <v>187</v>
      </c>
      <c r="K12" t="s" s="4">
        <v>187</v>
      </c>
      <c r="L12" t="s" s="4">
        <v>313</v>
      </c>
      <c r="M12" t="s" s="4">
        <v>311</v>
      </c>
      <c r="N12" t="s" s="4">
        <v>187</v>
      </c>
      <c r="O12" t="s" s="4">
        <v>311</v>
      </c>
      <c r="P12" t="s" s="4">
        <v>311</v>
      </c>
      <c r="Q12" t="s" s="4">
        <v>187</v>
      </c>
      <c r="R12" t="s" s="4">
        <v>187</v>
      </c>
      <c r="S12" t="s" s="4">
        <v>187</v>
      </c>
      <c r="T12" t="s" s="4">
        <v>314</v>
      </c>
      <c r="U12" t="s" s="4">
        <v>315</v>
      </c>
      <c r="V12" t="s" s="4">
        <v>316</v>
      </c>
      <c r="W12" t="s" s="4">
        <v>317</v>
      </c>
      <c r="X12" t="s" s="4">
        <v>318</v>
      </c>
      <c r="Y12" t="s" s="4">
        <v>297</v>
      </c>
      <c r="Z12" t="s" s="4">
        <v>319</v>
      </c>
      <c r="AA12" t="s" s="4">
        <v>320</v>
      </c>
      <c r="AB12" t="s" s="4">
        <v>187</v>
      </c>
      <c r="AC12" t="s" s="4">
        <v>201</v>
      </c>
      <c r="AD12" t="s" s="4">
        <v>321</v>
      </c>
      <c r="AE12" t="s" s="4">
        <v>322</v>
      </c>
      <c r="AF12" t="s" s="4">
        <v>204</v>
      </c>
      <c r="AG12" t="s" s="4">
        <v>203</v>
      </c>
      <c r="AH12" t="s" s="4">
        <v>323</v>
      </c>
      <c r="AI12" t="s" s="4">
        <v>203</v>
      </c>
      <c r="AJ12" t="s" s="4">
        <v>206</v>
      </c>
      <c r="AK12" t="s" s="4">
        <v>324</v>
      </c>
      <c r="AL12" t="s" s="4">
        <v>187</v>
      </c>
      <c r="AM12" t="s" s="4">
        <v>187</v>
      </c>
      <c r="AN12" t="s" s="4">
        <v>187</v>
      </c>
      <c r="AO12" t="s" s="4">
        <v>187</v>
      </c>
      <c r="AP12" t="s" s="4">
        <v>187</v>
      </c>
      <c r="AQ12" t="s" s="4">
        <v>209</v>
      </c>
      <c r="AR12" t="s" s="4">
        <v>209</v>
      </c>
      <c r="AS12" t="s" s="4">
        <v>209</v>
      </c>
      <c r="AT12" t="s" s="4">
        <v>312</v>
      </c>
      <c r="AU12" t="s" s="4">
        <v>325</v>
      </c>
      <c r="AV12" t="s" s="4">
        <v>325</v>
      </c>
      <c r="AW12" t="s" s="4">
        <v>310</v>
      </c>
      <c r="AX12" t="s" s="4">
        <v>326</v>
      </c>
      <c r="AY12" t="s" s="4">
        <v>327</v>
      </c>
      <c r="AZ12" t="s" s="4">
        <v>187</v>
      </c>
      <c r="BA12" t="s" s="4">
        <v>187</v>
      </c>
      <c r="BB12" t="s" s="4">
        <v>328</v>
      </c>
      <c r="BC12" t="s" s="4">
        <v>187</v>
      </c>
      <c r="BD12" t="s" s="4">
        <v>329</v>
      </c>
      <c r="BE12" t="s" s="4">
        <v>330</v>
      </c>
      <c r="BF12" t="s" s="4">
        <v>187</v>
      </c>
      <c r="BG12" t="s" s="4">
        <v>187</v>
      </c>
      <c r="BH12" t="s" s="4">
        <v>331</v>
      </c>
      <c r="BI12" t="s" s="4">
        <v>187</v>
      </c>
      <c r="BJ12" t="s" s="4">
        <v>311</v>
      </c>
      <c r="BK12" t="s" s="4">
        <v>218</v>
      </c>
      <c r="BL12" t="s" s="4">
        <v>332</v>
      </c>
      <c r="BM12" t="s" s="4">
        <v>187</v>
      </c>
      <c r="BN12" t="s" s="4">
        <v>333</v>
      </c>
      <c r="BO12" t="s" s="4">
        <v>187</v>
      </c>
      <c r="BP12" t="s" s="4">
        <v>187</v>
      </c>
      <c r="BQ12" t="s" s="4">
        <v>187</v>
      </c>
      <c r="BR12" t="s" s="4">
        <v>187</v>
      </c>
      <c r="BS12" t="s" s="4">
        <v>222</v>
      </c>
      <c r="BT12" t="s" s="4">
        <v>311</v>
      </c>
      <c r="BU12" t="s" s="4">
        <v>187</v>
      </c>
      <c r="BV12" t="s" s="4">
        <v>187</v>
      </c>
      <c r="BW12" t="s" s="4">
        <v>187</v>
      </c>
      <c r="BX12" t="s" s="4">
        <v>187</v>
      </c>
      <c r="BY12" t="s" s="4">
        <v>187</v>
      </c>
      <c r="BZ12" t="s" s="4">
        <v>209</v>
      </c>
      <c r="CA12" t="s" s="4">
        <v>223</v>
      </c>
      <c r="CB12" t="s" s="4">
        <v>283</v>
      </c>
      <c r="CC12" t="s" s="4">
        <v>334</v>
      </c>
    </row>
    <row r="13" ht="45.0" customHeight="true">
      <c r="A13" t="s" s="4">
        <v>335</v>
      </c>
      <c r="B13" t="s" s="4">
        <v>177</v>
      </c>
      <c r="C13" t="s" s="4">
        <v>309</v>
      </c>
      <c r="D13" t="s" s="4">
        <v>310</v>
      </c>
      <c r="E13" t="s" s="4">
        <v>251</v>
      </c>
      <c r="F13" t="s" s="4">
        <v>181</v>
      </c>
      <c r="G13" t="s" s="4">
        <v>182</v>
      </c>
      <c r="H13" t="s" s="4">
        <v>336</v>
      </c>
      <c r="I13" t="s" s="4">
        <v>337</v>
      </c>
      <c r="J13" t="s" s="4">
        <v>187</v>
      </c>
      <c r="K13" t="s" s="4">
        <v>187</v>
      </c>
      <c r="L13" t="s" s="4">
        <v>338</v>
      </c>
      <c r="M13" t="s" s="4">
        <v>336</v>
      </c>
      <c r="N13" t="s" s="4">
        <v>187</v>
      </c>
      <c r="O13" t="s" s="4">
        <v>336</v>
      </c>
      <c r="P13" t="s" s="4">
        <v>336</v>
      </c>
      <c r="Q13" t="s" s="4">
        <v>187</v>
      </c>
      <c r="R13" t="s" s="4">
        <v>187</v>
      </c>
      <c r="S13" t="s" s="4">
        <v>187</v>
      </c>
      <c r="T13" t="s" s="4">
        <v>339</v>
      </c>
      <c r="U13" t="s" s="4">
        <v>340</v>
      </c>
      <c r="V13" t="s" s="4">
        <v>341</v>
      </c>
      <c r="W13" t="s" s="4">
        <v>342</v>
      </c>
      <c r="X13" t="s" s="4">
        <v>343</v>
      </c>
      <c r="Y13" t="s" s="4">
        <v>297</v>
      </c>
      <c r="Z13" t="s" s="4">
        <v>344</v>
      </c>
      <c r="AA13" t="s" s="4">
        <v>345</v>
      </c>
      <c r="AB13" t="s" s="4">
        <v>187</v>
      </c>
      <c r="AC13" t="s" s="4">
        <v>201</v>
      </c>
      <c r="AD13" t="s" s="4">
        <v>346</v>
      </c>
      <c r="AE13" t="s" s="4">
        <v>322</v>
      </c>
      <c r="AF13" t="s" s="4">
        <v>204</v>
      </c>
      <c r="AG13" t="s" s="4">
        <v>347</v>
      </c>
      <c r="AH13" t="s" s="4">
        <v>346</v>
      </c>
      <c r="AI13" t="s" s="4">
        <v>203</v>
      </c>
      <c r="AJ13" t="s" s="4">
        <v>206</v>
      </c>
      <c r="AK13" t="s" s="4">
        <v>207</v>
      </c>
      <c r="AL13" t="s" s="4">
        <v>187</v>
      </c>
      <c r="AM13" t="s" s="4">
        <v>187</v>
      </c>
      <c r="AN13" t="s" s="4">
        <v>187</v>
      </c>
      <c r="AO13" t="s" s="4">
        <v>187</v>
      </c>
      <c r="AP13" t="s" s="4">
        <v>187</v>
      </c>
      <c r="AQ13" t="s" s="4">
        <v>209</v>
      </c>
      <c r="AR13" t="s" s="4">
        <v>209</v>
      </c>
      <c r="AS13" t="s" s="4">
        <v>209</v>
      </c>
      <c r="AT13" t="s" s="4">
        <v>337</v>
      </c>
      <c r="AU13" t="s" s="4">
        <v>348</v>
      </c>
      <c r="AV13" t="s" s="4">
        <v>348</v>
      </c>
      <c r="AW13" t="s" s="4">
        <v>349</v>
      </c>
      <c r="AX13" t="s" s="4">
        <v>350</v>
      </c>
      <c r="AY13" t="s" s="4">
        <v>351</v>
      </c>
      <c r="AZ13" t="s" s="4">
        <v>187</v>
      </c>
      <c r="BA13" t="s" s="4">
        <v>187</v>
      </c>
      <c r="BB13" t="s" s="4">
        <v>328</v>
      </c>
      <c r="BC13" t="s" s="4">
        <v>187</v>
      </c>
      <c r="BD13" t="s" s="4">
        <v>329</v>
      </c>
      <c r="BE13" t="s" s="4">
        <v>352</v>
      </c>
      <c r="BF13" t="s" s="4">
        <v>187</v>
      </c>
      <c r="BG13" t="s" s="4">
        <v>187</v>
      </c>
      <c r="BH13" t="s" s="4">
        <v>353</v>
      </c>
      <c r="BI13" t="s" s="4">
        <v>187</v>
      </c>
      <c r="BJ13" t="s" s="4">
        <v>336</v>
      </c>
      <c r="BK13" t="s" s="4">
        <v>218</v>
      </c>
      <c r="BL13" t="s" s="4">
        <v>354</v>
      </c>
      <c r="BM13" t="s" s="4">
        <v>187</v>
      </c>
      <c r="BN13" t="s" s="4">
        <v>333</v>
      </c>
      <c r="BO13" t="s" s="4">
        <v>187</v>
      </c>
      <c r="BP13" t="s" s="4">
        <v>187</v>
      </c>
      <c r="BQ13" t="s" s="4">
        <v>187</v>
      </c>
      <c r="BR13" t="s" s="4">
        <v>187</v>
      </c>
      <c r="BS13" t="s" s="4">
        <v>222</v>
      </c>
      <c r="BT13" t="s" s="4">
        <v>336</v>
      </c>
      <c r="BU13" t="s" s="4">
        <v>187</v>
      </c>
      <c r="BV13" t="s" s="4">
        <v>187</v>
      </c>
      <c r="BW13" t="s" s="4">
        <v>187</v>
      </c>
      <c r="BX13" t="s" s="4">
        <v>187</v>
      </c>
      <c r="BY13" t="s" s="4">
        <v>187</v>
      </c>
      <c r="BZ13" t="s" s="4">
        <v>209</v>
      </c>
      <c r="CA13" t="s" s="4">
        <v>223</v>
      </c>
      <c r="CB13" t="s" s="4">
        <v>283</v>
      </c>
      <c r="CC13" t="s" s="4">
        <v>334</v>
      </c>
    </row>
    <row r="14" ht="45.0" customHeight="true">
      <c r="A14" t="s" s="4">
        <v>355</v>
      </c>
      <c r="B14" t="s" s="4">
        <v>177</v>
      </c>
      <c r="C14" t="s" s="4">
        <v>356</v>
      </c>
      <c r="D14" t="s" s="4">
        <v>357</v>
      </c>
      <c r="E14" t="s" s="4">
        <v>187</v>
      </c>
      <c r="F14" t="s" s="4">
        <v>187</v>
      </c>
      <c r="G14" t="s" s="4">
        <v>187</v>
      </c>
      <c r="H14" t="s" s="4">
        <v>358</v>
      </c>
      <c r="I14" t="s" s="4">
        <v>187</v>
      </c>
      <c r="J14" t="s" s="4">
        <v>187</v>
      </c>
      <c r="K14" t="s" s="4">
        <v>187</v>
      </c>
      <c r="L14" t="s" s="4">
        <v>270</v>
      </c>
      <c r="M14" t="s" s="4">
        <v>358</v>
      </c>
      <c r="N14" t="s" s="4">
        <v>187</v>
      </c>
      <c r="O14" t="s" s="4">
        <v>358</v>
      </c>
      <c r="P14" t="s" s="4">
        <v>358</v>
      </c>
      <c r="Q14" t="s" s="4">
        <v>187</v>
      </c>
      <c r="R14" t="s" s="4">
        <v>187</v>
      </c>
      <c r="S14" t="s" s="4">
        <v>187</v>
      </c>
      <c r="T14" t="s" s="4">
        <v>270</v>
      </c>
      <c r="U14" t="s" s="4">
        <v>270</v>
      </c>
      <c r="V14" t="s" s="4">
        <v>270</v>
      </c>
      <c r="W14" t="s" s="4">
        <v>187</v>
      </c>
      <c r="X14" t="s" s="4">
        <v>187</v>
      </c>
      <c r="Y14" t="s" s="4">
        <v>187</v>
      </c>
      <c r="Z14" t="s" s="4">
        <v>187</v>
      </c>
      <c r="AA14" t="s" s="4">
        <v>187</v>
      </c>
      <c r="AB14" t="s" s="4">
        <v>187</v>
      </c>
      <c r="AC14" t="s" s="4">
        <v>187</v>
      </c>
      <c r="AD14" t="s" s="4">
        <v>187</v>
      </c>
      <c r="AE14" t="s" s="4">
        <v>187</v>
      </c>
      <c r="AF14" t="s" s="4">
        <v>187</v>
      </c>
      <c r="AG14" t="s" s="4">
        <v>187</v>
      </c>
      <c r="AH14" t="s" s="4">
        <v>187</v>
      </c>
      <c r="AI14" t="s" s="4">
        <v>187</v>
      </c>
      <c r="AJ14" t="s" s="4">
        <v>187</v>
      </c>
      <c r="AK14" t="s" s="4">
        <v>187</v>
      </c>
      <c r="AL14" t="s" s="4">
        <v>187</v>
      </c>
      <c r="AM14" t="s" s="4">
        <v>187</v>
      </c>
      <c r="AN14" t="s" s="4">
        <v>187</v>
      </c>
      <c r="AO14" t="s" s="4">
        <v>187</v>
      </c>
      <c r="AP14" t="s" s="4">
        <v>270</v>
      </c>
      <c r="AQ14" t="s" s="4">
        <v>270</v>
      </c>
      <c r="AR14" t="s" s="4">
        <v>270</v>
      </c>
      <c r="AS14" t="s" s="4">
        <v>270</v>
      </c>
      <c r="AT14" t="s" s="4">
        <v>187</v>
      </c>
      <c r="AU14" t="s" s="4">
        <v>187</v>
      </c>
      <c r="AV14" t="s" s="4">
        <v>187</v>
      </c>
      <c r="AW14" t="s" s="4">
        <v>187</v>
      </c>
      <c r="AX14" t="s" s="4">
        <v>187</v>
      </c>
      <c r="AY14" t="s" s="4">
        <v>187</v>
      </c>
      <c r="AZ14" t="s" s="4">
        <v>187</v>
      </c>
      <c r="BA14" t="s" s="4">
        <v>187</v>
      </c>
      <c r="BB14" t="s" s="4">
        <v>187</v>
      </c>
      <c r="BC14" t="s" s="4">
        <v>187</v>
      </c>
      <c r="BD14" t="s" s="4">
        <v>187</v>
      </c>
      <c r="BE14" t="s" s="4">
        <v>270</v>
      </c>
      <c r="BF14" t="s" s="4">
        <v>187</v>
      </c>
      <c r="BG14" t="s" s="4">
        <v>187</v>
      </c>
      <c r="BH14" t="s" s="4">
        <v>187</v>
      </c>
      <c r="BI14" t="s" s="4">
        <v>187</v>
      </c>
      <c r="BJ14" t="s" s="4">
        <v>358</v>
      </c>
      <c r="BK14" t="s" s="4">
        <v>187</v>
      </c>
      <c r="BL14" t="s" s="4">
        <v>187</v>
      </c>
      <c r="BM14" t="s" s="4">
        <v>187</v>
      </c>
      <c r="BN14" t="s" s="4">
        <v>187</v>
      </c>
      <c r="BO14" t="s" s="4">
        <v>187</v>
      </c>
      <c r="BP14" t="s" s="4">
        <v>187</v>
      </c>
      <c r="BQ14" t="s" s="4">
        <v>187</v>
      </c>
      <c r="BR14" t="s" s="4">
        <v>187</v>
      </c>
      <c r="BS14" t="s" s="4">
        <v>187</v>
      </c>
      <c r="BT14" t="s" s="4">
        <v>358</v>
      </c>
      <c r="BU14" t="s" s="4">
        <v>187</v>
      </c>
      <c r="BV14" t="s" s="4">
        <v>187</v>
      </c>
      <c r="BW14" t="s" s="4">
        <v>187</v>
      </c>
      <c r="BX14" t="s" s="4">
        <v>187</v>
      </c>
      <c r="BY14" t="s" s="4">
        <v>187</v>
      </c>
      <c r="BZ14" t="s" s="4">
        <v>209</v>
      </c>
      <c r="CA14" t="s" s="4">
        <v>223</v>
      </c>
      <c r="CB14" t="s" s="4">
        <v>283</v>
      </c>
      <c r="CC14" t="s" s="4">
        <v>359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461</v>
      </c>
    </row>
    <row r="2">
      <c r="A2" t="s">
        <v>222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8"/>
  <sheetViews>
    <sheetView workbookViewId="0"/>
  </sheetViews>
  <sheetFormatPr defaultRowHeight="15.0"/>
  <cols>
    <col min="3" max="3" width="23.17578125" customWidth="true" bestFit="true"/>
    <col min="4" max="4" width="23.17578125" customWidth="true" bestFit="true"/>
    <col min="5" max="5" width="23.17578125" customWidth="true" bestFit="true"/>
    <col min="6" max="6" width="89.94921875" customWidth="true" bestFit="true"/>
    <col min="7" max="7" width="35.78515625" customWidth="true" bestFit="true"/>
    <col min="1" max="1" width="9.43359375" customWidth="true" bestFit="true"/>
    <col min="2" max="2" width="36.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462</v>
      </c>
      <c r="D2" t="s">
        <v>463</v>
      </c>
      <c r="E2" t="s">
        <v>464</v>
      </c>
      <c r="F2" t="s">
        <v>465</v>
      </c>
      <c r="G2" t="s">
        <v>466</v>
      </c>
    </row>
    <row r="3">
      <c r="A3" t="s" s="1">
        <v>467</v>
      </c>
      <c r="B3" s="1"/>
      <c r="C3" t="s" s="1">
        <v>468</v>
      </c>
      <c r="D3" t="s" s="1">
        <v>469</v>
      </c>
      <c r="E3" t="s" s="1">
        <v>470</v>
      </c>
      <c r="F3" t="s" s="1">
        <v>471</v>
      </c>
      <c r="G3" t="s" s="1">
        <v>472</v>
      </c>
    </row>
    <row r="4" ht="45.0" customHeight="true">
      <c r="A4" t="s" s="4">
        <v>183</v>
      </c>
      <c r="B4" t="s" s="4">
        <v>473</v>
      </c>
      <c r="C4" t="s" s="4">
        <v>192</v>
      </c>
      <c r="D4" t="s" s="4">
        <v>193</v>
      </c>
      <c r="E4" t="s" s="4">
        <v>194</v>
      </c>
      <c r="F4" t="s" s="4">
        <v>474</v>
      </c>
      <c r="G4" t="s" s="4">
        <v>196</v>
      </c>
    </row>
    <row r="5" ht="45.0" customHeight="true">
      <c r="A5" t="s" s="4">
        <v>183</v>
      </c>
      <c r="B5" t="s" s="4">
        <v>475</v>
      </c>
      <c r="C5" t="s" s="4">
        <v>476</v>
      </c>
      <c r="D5" t="s" s="4">
        <v>477</v>
      </c>
      <c r="E5" t="s" s="4">
        <v>478</v>
      </c>
      <c r="F5" t="s" s="4">
        <v>479</v>
      </c>
      <c r="G5" t="s" s="4">
        <v>480</v>
      </c>
    </row>
    <row r="6" ht="45.0" customHeight="true">
      <c r="A6" t="s" s="4">
        <v>183</v>
      </c>
      <c r="B6" t="s" s="4">
        <v>481</v>
      </c>
      <c r="C6" t="s" s="4">
        <v>482</v>
      </c>
      <c r="D6" t="s" s="4">
        <v>483</v>
      </c>
      <c r="E6" t="s" s="4">
        <v>484</v>
      </c>
      <c r="F6" t="s" s="4">
        <v>485</v>
      </c>
      <c r="G6" t="s" s="4">
        <v>486</v>
      </c>
    </row>
    <row r="7" ht="45.0" customHeight="true">
      <c r="A7" t="s" s="4">
        <v>227</v>
      </c>
      <c r="B7" t="s" s="4">
        <v>487</v>
      </c>
      <c r="C7" t="s" s="4">
        <v>488</v>
      </c>
      <c r="D7" t="s" s="4">
        <v>483</v>
      </c>
      <c r="E7" t="s" s="4">
        <v>236</v>
      </c>
      <c r="F7" t="s" s="4">
        <v>489</v>
      </c>
      <c r="G7" t="s" s="4">
        <v>490</v>
      </c>
    </row>
    <row r="8" ht="45.0" customHeight="true">
      <c r="A8" t="s" s="4">
        <v>227</v>
      </c>
      <c r="B8" t="s" s="4">
        <v>491</v>
      </c>
      <c r="C8" t="s" s="4">
        <v>492</v>
      </c>
      <c r="D8" t="s" s="4">
        <v>235</v>
      </c>
      <c r="E8" t="s" s="4">
        <v>236</v>
      </c>
      <c r="F8" t="s" s="4">
        <v>493</v>
      </c>
      <c r="G8" t="s" s="4">
        <v>238</v>
      </c>
    </row>
    <row r="9" ht="45.0" customHeight="true">
      <c r="A9" t="s" s="4">
        <v>227</v>
      </c>
      <c r="B9" t="s" s="4">
        <v>494</v>
      </c>
      <c r="C9" t="s" s="4">
        <v>495</v>
      </c>
      <c r="D9" t="s" s="4">
        <v>483</v>
      </c>
      <c r="E9" t="s" s="4">
        <v>496</v>
      </c>
      <c r="F9" t="s" s="4">
        <v>497</v>
      </c>
      <c r="G9" t="s" s="4">
        <v>498</v>
      </c>
    </row>
    <row r="10" ht="45.0" customHeight="true">
      <c r="A10" t="s" s="4">
        <v>252</v>
      </c>
      <c r="B10" t="s" s="4">
        <v>499</v>
      </c>
      <c r="C10" t="s" s="4">
        <v>314</v>
      </c>
      <c r="D10" t="s" s="4">
        <v>496</v>
      </c>
      <c r="E10" t="s" s="4">
        <v>500</v>
      </c>
      <c r="F10" t="s" s="4">
        <v>501</v>
      </c>
      <c r="G10" t="s" s="4">
        <v>318</v>
      </c>
    </row>
    <row r="11" ht="45.0" customHeight="true">
      <c r="A11" t="s" s="4">
        <v>252</v>
      </c>
      <c r="B11" t="s" s="4">
        <v>502</v>
      </c>
      <c r="C11" t="s" s="4">
        <v>503</v>
      </c>
      <c r="D11" t="s" s="4">
        <v>236</v>
      </c>
      <c r="E11" t="s" s="4">
        <v>261</v>
      </c>
      <c r="F11" t="s" s="4">
        <v>262</v>
      </c>
      <c r="G11" t="s" s="4">
        <v>263</v>
      </c>
    </row>
    <row r="12" ht="45.0" customHeight="true">
      <c r="A12" t="s" s="4">
        <v>252</v>
      </c>
      <c r="B12" t="s" s="4">
        <v>504</v>
      </c>
      <c r="C12" t="s" s="4">
        <v>492</v>
      </c>
      <c r="D12" t="s" s="4">
        <v>235</v>
      </c>
      <c r="E12" t="s" s="4">
        <v>236</v>
      </c>
      <c r="F12" t="s" s="4">
        <v>505</v>
      </c>
      <c r="G12" t="s" s="4">
        <v>238</v>
      </c>
    </row>
    <row r="13" ht="45.0" customHeight="true">
      <c r="A13" t="s" s="4">
        <v>285</v>
      </c>
      <c r="B13" t="s" s="4">
        <v>506</v>
      </c>
      <c r="C13" t="s" s="4">
        <v>507</v>
      </c>
      <c r="D13" t="s" s="4">
        <v>483</v>
      </c>
      <c r="E13" t="s" s="4">
        <v>508</v>
      </c>
      <c r="F13" t="s" s="4">
        <v>509</v>
      </c>
      <c r="G13" t="s" s="4">
        <v>510</v>
      </c>
    </row>
    <row r="14" ht="45.0" customHeight="true">
      <c r="A14" t="s" s="4">
        <v>285</v>
      </c>
      <c r="B14" t="s" s="4">
        <v>511</v>
      </c>
      <c r="C14" t="s" s="4">
        <v>292</v>
      </c>
      <c r="D14" t="s" s="4">
        <v>293</v>
      </c>
      <c r="E14" t="s" s="4">
        <v>294</v>
      </c>
      <c r="F14" t="s" s="4">
        <v>295</v>
      </c>
      <c r="G14" t="s" s="4">
        <v>296</v>
      </c>
    </row>
    <row r="15" ht="45.0" customHeight="true">
      <c r="A15" t="s" s="4">
        <v>285</v>
      </c>
      <c r="B15" t="s" s="4">
        <v>512</v>
      </c>
      <c r="C15" t="s" s="4">
        <v>513</v>
      </c>
      <c r="D15" t="s" s="4">
        <v>294</v>
      </c>
      <c r="E15" t="s" s="4">
        <v>483</v>
      </c>
      <c r="F15" t="s" s="4">
        <v>514</v>
      </c>
      <c r="G15" t="s" s="4">
        <v>515</v>
      </c>
    </row>
    <row r="16" ht="45.0" customHeight="true">
      <c r="A16" t="s" s="4">
        <v>311</v>
      </c>
      <c r="B16" t="s" s="4">
        <v>516</v>
      </c>
      <c r="C16" t="s" s="4">
        <v>314</v>
      </c>
      <c r="D16" t="s" s="4">
        <v>315</v>
      </c>
      <c r="E16" t="s" s="4">
        <v>316</v>
      </c>
      <c r="F16" t="s" s="4">
        <v>317</v>
      </c>
      <c r="G16" t="s" s="4">
        <v>318</v>
      </c>
    </row>
    <row r="17" ht="45.0" customHeight="true">
      <c r="A17" t="s" s="4">
        <v>336</v>
      </c>
      <c r="B17" t="s" s="4">
        <v>517</v>
      </c>
      <c r="C17" t="s" s="4">
        <v>339</v>
      </c>
      <c r="D17" t="s" s="4">
        <v>340</v>
      </c>
      <c r="E17" t="s" s="4">
        <v>341</v>
      </c>
      <c r="F17" t="s" s="4">
        <v>342</v>
      </c>
      <c r="G17" t="s" s="4">
        <v>343</v>
      </c>
    </row>
    <row r="18" ht="45.0" customHeight="true">
      <c r="A18" t="s" s="4">
        <v>358</v>
      </c>
      <c r="B18" t="s" s="4">
        <v>518</v>
      </c>
      <c r="C18" t="s" s="4">
        <v>270</v>
      </c>
      <c r="D18" t="s" s="4">
        <v>270</v>
      </c>
      <c r="E18" t="s" s="4">
        <v>270</v>
      </c>
      <c r="F18" t="s" s="4">
        <v>6</v>
      </c>
      <c r="G18" t="s" s="4">
        <v>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8"/>
  <sheetViews>
    <sheetView workbookViewId="0"/>
  </sheetViews>
  <sheetFormatPr defaultRowHeight="15.0"/>
  <cols>
    <col min="3" max="3" width="23.17578125" customWidth="true" bestFit="true"/>
    <col min="4" max="4" width="23.17578125" customWidth="true" bestFit="true"/>
    <col min="5" max="5" width="23.17578125" customWidth="true" bestFit="true"/>
    <col min="6" max="6" width="89.94921875" customWidth="true" bestFit="true"/>
    <col min="7" max="7" width="83.96484375" customWidth="true" bestFit="true"/>
    <col min="1" max="1" width="9.43359375" customWidth="true" bestFit="true"/>
    <col min="2" max="2" width="36.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519</v>
      </c>
      <c r="D2" t="s">
        <v>520</v>
      </c>
      <c r="E2" t="s">
        <v>521</v>
      </c>
      <c r="F2" t="s">
        <v>522</v>
      </c>
      <c r="G2" t="s">
        <v>523</v>
      </c>
    </row>
    <row r="3">
      <c r="A3" t="s" s="1">
        <v>467</v>
      </c>
      <c r="B3" s="1"/>
      <c r="C3" t="s" s="1">
        <v>468</v>
      </c>
      <c r="D3" t="s" s="1">
        <v>469</v>
      </c>
      <c r="E3" t="s" s="1">
        <v>470</v>
      </c>
      <c r="F3" t="s" s="1">
        <v>524</v>
      </c>
      <c r="G3" t="s" s="1">
        <v>525</v>
      </c>
    </row>
    <row r="4" ht="45.0" customHeight="true">
      <c r="A4" t="s" s="4">
        <v>183</v>
      </c>
      <c r="B4" t="s" s="4">
        <v>526</v>
      </c>
      <c r="C4" t="s" s="4">
        <v>192</v>
      </c>
      <c r="D4" t="s" s="4">
        <v>193</v>
      </c>
      <c r="E4" t="s" s="4">
        <v>194</v>
      </c>
      <c r="F4" t="s" s="4">
        <v>474</v>
      </c>
      <c r="G4" t="s" s="4">
        <v>196</v>
      </c>
    </row>
    <row r="5" ht="45.0" customHeight="true">
      <c r="A5" t="s" s="4">
        <v>183</v>
      </c>
      <c r="B5" t="s" s="4">
        <v>527</v>
      </c>
      <c r="C5" t="s" s="4">
        <v>476</v>
      </c>
      <c r="D5" t="s" s="4">
        <v>477</v>
      </c>
      <c r="E5" t="s" s="4">
        <v>478</v>
      </c>
      <c r="F5" t="s" s="4">
        <v>479</v>
      </c>
      <c r="G5" t="s" s="4">
        <v>480</v>
      </c>
    </row>
    <row r="6" ht="45.0" customHeight="true">
      <c r="A6" t="s" s="4">
        <v>183</v>
      </c>
      <c r="B6" t="s" s="4">
        <v>528</v>
      </c>
      <c r="C6" t="s" s="4">
        <v>482</v>
      </c>
      <c r="D6" t="s" s="4">
        <v>483</v>
      </c>
      <c r="E6" t="s" s="4">
        <v>484</v>
      </c>
      <c r="F6" t="s" s="4">
        <v>485</v>
      </c>
      <c r="G6" t="s" s="4">
        <v>486</v>
      </c>
    </row>
    <row r="7" ht="45.0" customHeight="true">
      <c r="A7" t="s" s="4">
        <v>227</v>
      </c>
      <c r="B7" t="s" s="4">
        <v>529</v>
      </c>
      <c r="C7" t="s" s="4">
        <v>488</v>
      </c>
      <c r="D7" t="s" s="4">
        <v>483</v>
      </c>
      <c r="E7" t="s" s="4">
        <v>236</v>
      </c>
      <c r="F7" t="s" s="4">
        <v>489</v>
      </c>
      <c r="G7" t="s" s="4">
        <v>490</v>
      </c>
    </row>
    <row r="8" ht="45.0" customHeight="true">
      <c r="A8" t="s" s="4">
        <v>227</v>
      </c>
      <c r="B8" t="s" s="4">
        <v>530</v>
      </c>
      <c r="C8" t="s" s="4">
        <v>492</v>
      </c>
      <c r="D8" t="s" s="4">
        <v>235</v>
      </c>
      <c r="E8" t="s" s="4">
        <v>236</v>
      </c>
      <c r="F8" t="s" s="4">
        <v>493</v>
      </c>
      <c r="G8" t="s" s="4">
        <v>238</v>
      </c>
    </row>
    <row r="9" ht="45.0" customHeight="true">
      <c r="A9" t="s" s="4">
        <v>227</v>
      </c>
      <c r="B9" t="s" s="4">
        <v>531</v>
      </c>
      <c r="C9" t="s" s="4">
        <v>495</v>
      </c>
      <c r="D9" t="s" s="4">
        <v>483</v>
      </c>
      <c r="E9" t="s" s="4">
        <v>496</v>
      </c>
      <c r="F9" t="s" s="4">
        <v>497</v>
      </c>
      <c r="G9" t="s" s="4">
        <v>498</v>
      </c>
    </row>
    <row r="10" ht="45.0" customHeight="true">
      <c r="A10" t="s" s="4">
        <v>252</v>
      </c>
      <c r="B10" t="s" s="4">
        <v>532</v>
      </c>
      <c r="C10" t="s" s="4">
        <v>314</v>
      </c>
      <c r="D10" t="s" s="4">
        <v>496</v>
      </c>
      <c r="E10" t="s" s="4">
        <v>500</v>
      </c>
      <c r="F10" t="s" s="4">
        <v>501</v>
      </c>
      <c r="G10" t="s" s="4">
        <v>318</v>
      </c>
    </row>
    <row r="11" ht="45.0" customHeight="true">
      <c r="A11" t="s" s="4">
        <v>252</v>
      </c>
      <c r="B11" t="s" s="4">
        <v>533</v>
      </c>
      <c r="C11" t="s" s="4">
        <v>503</v>
      </c>
      <c r="D11" t="s" s="4">
        <v>236</v>
      </c>
      <c r="E11" t="s" s="4">
        <v>261</v>
      </c>
      <c r="F11" t="s" s="4">
        <v>262</v>
      </c>
      <c r="G11" t="s" s="4">
        <v>263</v>
      </c>
    </row>
    <row r="12" ht="45.0" customHeight="true">
      <c r="A12" t="s" s="4">
        <v>252</v>
      </c>
      <c r="B12" t="s" s="4">
        <v>534</v>
      </c>
      <c r="C12" t="s" s="4">
        <v>492</v>
      </c>
      <c r="D12" t="s" s="4">
        <v>235</v>
      </c>
      <c r="E12" t="s" s="4">
        <v>236</v>
      </c>
      <c r="F12" t="s" s="4">
        <v>505</v>
      </c>
      <c r="G12" t="s" s="4">
        <v>238</v>
      </c>
    </row>
    <row r="13" ht="45.0" customHeight="true">
      <c r="A13" t="s" s="4">
        <v>285</v>
      </c>
      <c r="B13" t="s" s="4">
        <v>535</v>
      </c>
      <c r="C13" t="s" s="4">
        <v>292</v>
      </c>
      <c r="D13" t="s" s="4">
        <v>293</v>
      </c>
      <c r="E13" t="s" s="4">
        <v>294</v>
      </c>
      <c r="F13" t="s" s="4">
        <v>295</v>
      </c>
      <c r="G13" t="s" s="4">
        <v>296</v>
      </c>
    </row>
    <row r="14" ht="45.0" customHeight="true">
      <c r="A14" t="s" s="4">
        <v>285</v>
      </c>
      <c r="B14" t="s" s="4">
        <v>536</v>
      </c>
      <c r="C14" t="s" s="4">
        <v>513</v>
      </c>
      <c r="D14" t="s" s="4">
        <v>294</v>
      </c>
      <c r="E14" t="s" s="4">
        <v>483</v>
      </c>
      <c r="F14" t="s" s="4">
        <v>514</v>
      </c>
      <c r="G14" t="s" s="4">
        <v>515</v>
      </c>
    </row>
    <row r="15" ht="45.0" customHeight="true">
      <c r="A15" t="s" s="4">
        <v>285</v>
      </c>
      <c r="B15" t="s" s="4">
        <v>537</v>
      </c>
      <c r="C15" t="s" s="4">
        <v>507</v>
      </c>
      <c r="D15" t="s" s="4">
        <v>483</v>
      </c>
      <c r="E15" t="s" s="4">
        <v>508</v>
      </c>
      <c r="F15" t="s" s="4">
        <v>509</v>
      </c>
      <c r="G15" t="s" s="4">
        <v>510</v>
      </c>
    </row>
    <row r="16" ht="45.0" customHeight="true">
      <c r="A16" t="s" s="4">
        <v>311</v>
      </c>
      <c r="B16" t="s" s="4">
        <v>538</v>
      </c>
      <c r="C16" t="s" s="4">
        <v>314</v>
      </c>
      <c r="D16" t="s" s="4">
        <v>315</v>
      </c>
      <c r="E16" t="s" s="4">
        <v>316</v>
      </c>
      <c r="F16" t="s" s="4">
        <v>317</v>
      </c>
      <c r="G16" t="s" s="4">
        <v>318</v>
      </c>
    </row>
    <row r="17" ht="45.0" customHeight="true">
      <c r="A17" t="s" s="4">
        <v>336</v>
      </c>
      <c r="B17" t="s" s="4">
        <v>539</v>
      </c>
      <c r="C17" t="s" s="4">
        <v>339</v>
      </c>
      <c r="D17" t="s" s="4">
        <v>340</v>
      </c>
      <c r="E17" t="s" s="4">
        <v>341</v>
      </c>
      <c r="F17" t="s" s="4">
        <v>342</v>
      </c>
      <c r="G17" t="s" s="4">
        <v>343</v>
      </c>
    </row>
    <row r="18" ht="45.0" customHeight="true">
      <c r="A18" t="s" s="4">
        <v>358</v>
      </c>
      <c r="B18" t="s" s="4">
        <v>540</v>
      </c>
      <c r="C18" t="s" s="4">
        <v>270</v>
      </c>
      <c r="D18" t="s" s="4">
        <v>270</v>
      </c>
      <c r="E18" t="s" s="4">
        <v>270</v>
      </c>
      <c r="F18" t="s" s="4">
        <v>270</v>
      </c>
      <c r="G18" t="s" s="4">
        <v>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18"/>
  <sheetViews>
    <sheetView workbookViewId="0"/>
  </sheetViews>
  <sheetFormatPr defaultRowHeight="15.0"/>
  <cols>
    <col min="3" max="3" width="23.17578125" customWidth="true" bestFit="true"/>
    <col min="4" max="4" width="23.17578125" customWidth="true" bestFit="true"/>
    <col min="5" max="5" width="23.17578125" customWidth="true" bestFit="true"/>
    <col min="6" max="6" width="89.94921875" customWidth="true" bestFit="true"/>
    <col min="7" max="7" width="78.546875" customWidth="true" bestFit="true"/>
    <col min="1" max="1" width="9.43359375" customWidth="true" bestFit="true"/>
    <col min="2" max="2" width="36.25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541</v>
      </c>
      <c r="D2" t="s">
        <v>542</v>
      </c>
      <c r="E2" t="s">
        <v>543</v>
      </c>
      <c r="F2" t="s">
        <v>544</v>
      </c>
      <c r="G2" t="s">
        <v>545</v>
      </c>
    </row>
    <row r="3">
      <c r="A3" t="s" s="1">
        <v>467</v>
      </c>
      <c r="B3" s="1"/>
      <c r="C3" t="s" s="1">
        <v>468</v>
      </c>
      <c r="D3" t="s" s="1">
        <v>469</v>
      </c>
      <c r="E3" t="s" s="1">
        <v>470</v>
      </c>
      <c r="F3" t="s" s="1">
        <v>524</v>
      </c>
      <c r="G3" t="s" s="1">
        <v>546</v>
      </c>
    </row>
    <row r="4" ht="45.0" customHeight="true">
      <c r="A4" t="s" s="4">
        <v>183</v>
      </c>
      <c r="B4" t="s" s="4">
        <v>547</v>
      </c>
      <c r="C4" t="s" s="4">
        <v>192</v>
      </c>
      <c r="D4" t="s" s="4">
        <v>193</v>
      </c>
      <c r="E4" t="s" s="4">
        <v>194</v>
      </c>
      <c r="F4" t="s" s="4">
        <v>474</v>
      </c>
      <c r="G4" t="s" s="4">
        <v>196</v>
      </c>
    </row>
    <row r="5" ht="45.0" customHeight="true">
      <c r="A5" t="s" s="4">
        <v>183</v>
      </c>
      <c r="B5" t="s" s="4">
        <v>548</v>
      </c>
      <c r="C5" t="s" s="4">
        <v>476</v>
      </c>
      <c r="D5" t="s" s="4">
        <v>477</v>
      </c>
      <c r="E5" t="s" s="4">
        <v>478</v>
      </c>
      <c r="F5" t="s" s="4">
        <v>479</v>
      </c>
      <c r="G5" t="s" s="4">
        <v>480</v>
      </c>
    </row>
    <row r="6" ht="45.0" customHeight="true">
      <c r="A6" t="s" s="4">
        <v>183</v>
      </c>
      <c r="B6" t="s" s="4">
        <v>549</v>
      </c>
      <c r="C6" t="s" s="4">
        <v>482</v>
      </c>
      <c r="D6" t="s" s="4">
        <v>483</v>
      </c>
      <c r="E6" t="s" s="4">
        <v>484</v>
      </c>
      <c r="F6" t="s" s="4">
        <v>485</v>
      </c>
      <c r="G6" t="s" s="4">
        <v>486</v>
      </c>
    </row>
    <row r="7" ht="45.0" customHeight="true">
      <c r="A7" t="s" s="4">
        <v>227</v>
      </c>
      <c r="B7" t="s" s="4">
        <v>550</v>
      </c>
      <c r="C7" t="s" s="4">
        <v>488</v>
      </c>
      <c r="D7" t="s" s="4">
        <v>483</v>
      </c>
      <c r="E7" t="s" s="4">
        <v>236</v>
      </c>
      <c r="F7" t="s" s="4">
        <v>489</v>
      </c>
      <c r="G7" t="s" s="4">
        <v>490</v>
      </c>
    </row>
    <row r="8" ht="45.0" customHeight="true">
      <c r="A8" t="s" s="4">
        <v>227</v>
      </c>
      <c r="B8" t="s" s="4">
        <v>551</v>
      </c>
      <c r="C8" t="s" s="4">
        <v>492</v>
      </c>
      <c r="D8" t="s" s="4">
        <v>235</v>
      </c>
      <c r="E8" t="s" s="4">
        <v>236</v>
      </c>
      <c r="F8" t="s" s="4">
        <v>493</v>
      </c>
      <c r="G8" t="s" s="4">
        <v>238</v>
      </c>
    </row>
    <row r="9" ht="45.0" customHeight="true">
      <c r="A9" t="s" s="4">
        <v>227</v>
      </c>
      <c r="B9" t="s" s="4">
        <v>552</v>
      </c>
      <c r="C9" t="s" s="4">
        <v>495</v>
      </c>
      <c r="D9" t="s" s="4">
        <v>483</v>
      </c>
      <c r="E9" t="s" s="4">
        <v>496</v>
      </c>
      <c r="F9" t="s" s="4">
        <v>497</v>
      </c>
      <c r="G9" t="s" s="4">
        <v>498</v>
      </c>
    </row>
    <row r="10" ht="45.0" customHeight="true">
      <c r="A10" t="s" s="4">
        <v>252</v>
      </c>
      <c r="B10" t="s" s="4">
        <v>553</v>
      </c>
      <c r="C10" t="s" s="4">
        <v>314</v>
      </c>
      <c r="D10" t="s" s="4">
        <v>496</v>
      </c>
      <c r="E10" t="s" s="4">
        <v>500</v>
      </c>
      <c r="F10" t="s" s="4">
        <v>501</v>
      </c>
      <c r="G10" t="s" s="4">
        <v>318</v>
      </c>
    </row>
    <row r="11" ht="45.0" customHeight="true">
      <c r="A11" t="s" s="4">
        <v>252</v>
      </c>
      <c r="B11" t="s" s="4">
        <v>554</v>
      </c>
      <c r="C11" t="s" s="4">
        <v>503</v>
      </c>
      <c r="D11" t="s" s="4">
        <v>236</v>
      </c>
      <c r="E11" t="s" s="4">
        <v>261</v>
      </c>
      <c r="F11" t="s" s="4">
        <v>262</v>
      </c>
      <c r="G11" t="s" s="4">
        <v>263</v>
      </c>
    </row>
    <row r="12" ht="45.0" customHeight="true">
      <c r="A12" t="s" s="4">
        <v>252</v>
      </c>
      <c r="B12" t="s" s="4">
        <v>555</v>
      </c>
      <c r="C12" t="s" s="4">
        <v>492</v>
      </c>
      <c r="D12" t="s" s="4">
        <v>235</v>
      </c>
      <c r="E12" t="s" s="4">
        <v>236</v>
      </c>
      <c r="F12" t="s" s="4">
        <v>505</v>
      </c>
      <c r="G12" t="s" s="4">
        <v>238</v>
      </c>
    </row>
    <row r="13" ht="45.0" customHeight="true">
      <c r="A13" t="s" s="4">
        <v>285</v>
      </c>
      <c r="B13" t="s" s="4">
        <v>556</v>
      </c>
      <c r="C13" t="s" s="4">
        <v>292</v>
      </c>
      <c r="D13" t="s" s="4">
        <v>293</v>
      </c>
      <c r="E13" t="s" s="4">
        <v>294</v>
      </c>
      <c r="F13" t="s" s="4">
        <v>295</v>
      </c>
      <c r="G13" t="s" s="4">
        <v>296</v>
      </c>
    </row>
    <row r="14" ht="45.0" customHeight="true">
      <c r="A14" t="s" s="4">
        <v>285</v>
      </c>
      <c r="B14" t="s" s="4">
        <v>557</v>
      </c>
      <c r="C14" t="s" s="4">
        <v>513</v>
      </c>
      <c r="D14" t="s" s="4">
        <v>294</v>
      </c>
      <c r="E14" t="s" s="4">
        <v>483</v>
      </c>
      <c r="F14" t="s" s="4">
        <v>514</v>
      </c>
      <c r="G14" t="s" s="4">
        <v>515</v>
      </c>
    </row>
    <row r="15" ht="45.0" customHeight="true">
      <c r="A15" t="s" s="4">
        <v>285</v>
      </c>
      <c r="B15" t="s" s="4">
        <v>558</v>
      </c>
      <c r="C15" t="s" s="4">
        <v>507</v>
      </c>
      <c r="D15" t="s" s="4">
        <v>483</v>
      </c>
      <c r="E15" t="s" s="4">
        <v>508</v>
      </c>
      <c r="F15" t="s" s="4">
        <v>509</v>
      </c>
      <c r="G15" t="s" s="4">
        <v>510</v>
      </c>
    </row>
    <row r="16" ht="45.0" customHeight="true">
      <c r="A16" t="s" s="4">
        <v>311</v>
      </c>
      <c r="B16" t="s" s="4">
        <v>559</v>
      </c>
      <c r="C16" t="s" s="4">
        <v>314</v>
      </c>
      <c r="D16" t="s" s="4">
        <v>315</v>
      </c>
      <c r="E16" t="s" s="4">
        <v>316</v>
      </c>
      <c r="F16" t="s" s="4">
        <v>317</v>
      </c>
      <c r="G16" t="s" s="4">
        <v>318</v>
      </c>
    </row>
    <row r="17" ht="45.0" customHeight="true">
      <c r="A17" t="s" s="4">
        <v>336</v>
      </c>
      <c r="B17" t="s" s="4">
        <v>560</v>
      </c>
      <c r="C17" t="s" s="4">
        <v>339</v>
      </c>
      <c r="D17" t="s" s="4">
        <v>340</v>
      </c>
      <c r="E17" t="s" s="4">
        <v>341</v>
      </c>
      <c r="F17" t="s" s="4">
        <v>342</v>
      </c>
      <c r="G17" t="s" s="4">
        <v>343</v>
      </c>
    </row>
    <row r="18" ht="45.0" customHeight="true">
      <c r="A18" t="s" s="4">
        <v>358</v>
      </c>
      <c r="B18" t="s" s="4">
        <v>561</v>
      </c>
      <c r="C18" t="s" s="4">
        <v>270</v>
      </c>
      <c r="D18" t="s" s="4">
        <v>270</v>
      </c>
      <c r="E18" t="s" s="4">
        <v>270</v>
      </c>
      <c r="F18" t="s" s="4">
        <v>270</v>
      </c>
      <c r="G18" t="s" s="4">
        <v>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24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  <col min="1" max="1" width="9.43359375" customWidth="true" bestFit="true"/>
    <col min="2" max="2" width="36.2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562</v>
      </c>
      <c r="D2" t="s">
        <v>563</v>
      </c>
      <c r="E2" t="s">
        <v>564</v>
      </c>
      <c r="F2" t="s">
        <v>565</v>
      </c>
      <c r="G2" t="s">
        <v>566</v>
      </c>
    </row>
    <row r="3">
      <c r="A3" t="s" s="1">
        <v>467</v>
      </c>
      <c r="B3" s="1"/>
      <c r="C3" t="s" s="1">
        <v>567</v>
      </c>
      <c r="D3" t="s" s="1">
        <v>568</v>
      </c>
      <c r="E3" t="s" s="1">
        <v>569</v>
      </c>
      <c r="F3" t="s" s="1">
        <v>570</v>
      </c>
      <c r="G3" t="s" s="1">
        <v>571</v>
      </c>
    </row>
    <row r="4" ht="45.0" customHeight="true">
      <c r="A4" t="s" s="4">
        <v>183</v>
      </c>
      <c r="B4" t="s" s="4">
        <v>572</v>
      </c>
      <c r="C4" t="s" s="4">
        <v>573</v>
      </c>
      <c r="D4" t="s" s="4">
        <v>574</v>
      </c>
      <c r="E4" t="s" s="4">
        <v>575</v>
      </c>
      <c r="F4" t="s" s="4">
        <v>187</v>
      </c>
      <c r="G4" t="s" s="4">
        <v>576</v>
      </c>
    </row>
    <row r="5" ht="45.0" customHeight="true">
      <c r="A5" t="s" s="4">
        <v>183</v>
      </c>
      <c r="B5" t="s" s="4">
        <v>577</v>
      </c>
      <c r="C5" t="s" s="4">
        <v>578</v>
      </c>
      <c r="D5" t="s" s="4">
        <v>579</v>
      </c>
      <c r="E5" t="s" s="4">
        <v>580</v>
      </c>
      <c r="F5" t="s" s="4">
        <v>187</v>
      </c>
      <c r="G5" t="s" s="4">
        <v>581</v>
      </c>
    </row>
    <row r="6" ht="45.0" customHeight="true">
      <c r="A6" t="s" s="4">
        <v>183</v>
      </c>
      <c r="B6" t="s" s="4">
        <v>582</v>
      </c>
      <c r="C6" t="s" s="4">
        <v>583</v>
      </c>
      <c r="D6" t="s" s="4">
        <v>500</v>
      </c>
      <c r="E6" t="s" s="4">
        <v>496</v>
      </c>
      <c r="F6" t="s" s="4">
        <v>187</v>
      </c>
      <c r="G6" t="s" s="4">
        <v>584</v>
      </c>
    </row>
    <row r="7" ht="45.0" customHeight="true">
      <c r="A7" t="s" s="4">
        <v>183</v>
      </c>
      <c r="B7" t="s" s="4">
        <v>585</v>
      </c>
      <c r="C7" t="s" s="4">
        <v>586</v>
      </c>
      <c r="D7" t="s" s="4">
        <v>194</v>
      </c>
      <c r="E7" t="s" s="4">
        <v>587</v>
      </c>
      <c r="F7" t="s" s="4">
        <v>187</v>
      </c>
      <c r="G7" t="s" s="4">
        <v>588</v>
      </c>
    </row>
    <row r="8" ht="45.0" customHeight="true">
      <c r="A8" t="s" s="4">
        <v>227</v>
      </c>
      <c r="B8" t="s" s="4">
        <v>589</v>
      </c>
      <c r="C8" t="s" s="4">
        <v>573</v>
      </c>
      <c r="D8" t="s" s="4">
        <v>574</v>
      </c>
      <c r="E8" t="s" s="4">
        <v>575</v>
      </c>
      <c r="F8" t="s" s="4">
        <v>187</v>
      </c>
      <c r="G8" t="s" s="4">
        <v>576</v>
      </c>
    </row>
    <row r="9" ht="45.0" customHeight="true">
      <c r="A9" t="s" s="4">
        <v>227</v>
      </c>
      <c r="B9" t="s" s="4">
        <v>590</v>
      </c>
      <c r="C9" t="s" s="4">
        <v>578</v>
      </c>
      <c r="D9" t="s" s="4">
        <v>579</v>
      </c>
      <c r="E9" t="s" s="4">
        <v>580</v>
      </c>
      <c r="F9" t="s" s="4">
        <v>187</v>
      </c>
      <c r="G9" t="s" s="4">
        <v>581</v>
      </c>
    </row>
    <row r="10" ht="45.0" customHeight="true">
      <c r="A10" t="s" s="4">
        <v>227</v>
      </c>
      <c r="B10" t="s" s="4">
        <v>591</v>
      </c>
      <c r="C10" t="s" s="4">
        <v>583</v>
      </c>
      <c r="D10" t="s" s="4">
        <v>500</v>
      </c>
      <c r="E10" t="s" s="4">
        <v>496</v>
      </c>
      <c r="F10" t="s" s="4">
        <v>187</v>
      </c>
      <c r="G10" t="s" s="4">
        <v>584</v>
      </c>
    </row>
    <row r="11" ht="45.0" customHeight="true">
      <c r="A11" t="s" s="4">
        <v>227</v>
      </c>
      <c r="B11" t="s" s="4">
        <v>592</v>
      </c>
      <c r="C11" t="s" s="4">
        <v>586</v>
      </c>
      <c r="D11" t="s" s="4">
        <v>194</v>
      </c>
      <c r="E11" t="s" s="4">
        <v>587</v>
      </c>
      <c r="F11" t="s" s="4">
        <v>187</v>
      </c>
      <c r="G11" t="s" s="4">
        <v>588</v>
      </c>
    </row>
    <row r="12" ht="45.0" customHeight="true">
      <c r="A12" t="s" s="4">
        <v>252</v>
      </c>
      <c r="B12" t="s" s="4">
        <v>593</v>
      </c>
      <c r="C12" t="s" s="4">
        <v>573</v>
      </c>
      <c r="D12" t="s" s="4">
        <v>574</v>
      </c>
      <c r="E12" t="s" s="4">
        <v>575</v>
      </c>
      <c r="F12" t="s" s="4">
        <v>187</v>
      </c>
      <c r="G12" t="s" s="4">
        <v>576</v>
      </c>
    </row>
    <row r="13" ht="45.0" customHeight="true">
      <c r="A13" t="s" s="4">
        <v>252</v>
      </c>
      <c r="B13" t="s" s="4">
        <v>594</v>
      </c>
      <c r="C13" t="s" s="4">
        <v>595</v>
      </c>
      <c r="D13" t="s" s="4">
        <v>596</v>
      </c>
      <c r="E13" t="s" s="4">
        <v>597</v>
      </c>
      <c r="F13" t="s" s="4">
        <v>187</v>
      </c>
      <c r="G13" t="s" s="4">
        <v>584</v>
      </c>
    </row>
    <row r="14" ht="45.0" customHeight="true">
      <c r="A14" t="s" s="4">
        <v>252</v>
      </c>
      <c r="B14" t="s" s="4">
        <v>598</v>
      </c>
      <c r="C14" t="s" s="4">
        <v>583</v>
      </c>
      <c r="D14" t="s" s="4">
        <v>500</v>
      </c>
      <c r="E14" t="s" s="4">
        <v>496</v>
      </c>
      <c r="F14" t="s" s="4">
        <v>187</v>
      </c>
      <c r="G14" t="s" s="4">
        <v>599</v>
      </c>
    </row>
    <row r="15" ht="45.0" customHeight="true">
      <c r="A15" t="s" s="4">
        <v>252</v>
      </c>
      <c r="B15" t="s" s="4">
        <v>600</v>
      </c>
      <c r="C15" t="s" s="4">
        <v>578</v>
      </c>
      <c r="D15" t="s" s="4">
        <v>579</v>
      </c>
      <c r="E15" t="s" s="4">
        <v>601</v>
      </c>
      <c r="F15" t="s" s="4">
        <v>187</v>
      </c>
      <c r="G15" t="s" s="4">
        <v>581</v>
      </c>
    </row>
    <row r="16" ht="45.0" customHeight="true">
      <c r="A16" t="s" s="4">
        <v>252</v>
      </c>
      <c r="B16" t="s" s="4">
        <v>602</v>
      </c>
      <c r="C16" t="s" s="4">
        <v>586</v>
      </c>
      <c r="D16" t="s" s="4">
        <v>194</v>
      </c>
      <c r="E16" t="s" s="4">
        <v>587</v>
      </c>
      <c r="F16" t="s" s="4">
        <v>187</v>
      </c>
      <c r="G16" t="s" s="4">
        <v>588</v>
      </c>
    </row>
    <row r="17" ht="45.0" customHeight="true">
      <c r="A17" t="s" s="4">
        <v>285</v>
      </c>
      <c r="B17" t="s" s="4">
        <v>603</v>
      </c>
      <c r="C17" t="s" s="4">
        <v>573</v>
      </c>
      <c r="D17" t="s" s="4">
        <v>574</v>
      </c>
      <c r="E17" t="s" s="4">
        <v>575</v>
      </c>
      <c r="F17" t="s" s="4">
        <v>187</v>
      </c>
      <c r="G17" t="s" s="4">
        <v>576</v>
      </c>
    </row>
    <row r="18" ht="45.0" customHeight="true">
      <c r="A18" t="s" s="4">
        <v>285</v>
      </c>
      <c r="B18" t="s" s="4">
        <v>604</v>
      </c>
      <c r="C18" t="s" s="4">
        <v>595</v>
      </c>
      <c r="D18" t="s" s="4">
        <v>596</v>
      </c>
      <c r="E18" t="s" s="4">
        <v>597</v>
      </c>
      <c r="F18" t="s" s="4">
        <v>187</v>
      </c>
      <c r="G18" t="s" s="4">
        <v>584</v>
      </c>
    </row>
    <row r="19" ht="45.0" customHeight="true">
      <c r="A19" t="s" s="4">
        <v>285</v>
      </c>
      <c r="B19" t="s" s="4">
        <v>605</v>
      </c>
      <c r="C19" t="s" s="4">
        <v>583</v>
      </c>
      <c r="D19" t="s" s="4">
        <v>500</v>
      </c>
      <c r="E19" t="s" s="4">
        <v>496</v>
      </c>
      <c r="F19" t="s" s="4">
        <v>187</v>
      </c>
      <c r="G19" t="s" s="4">
        <v>599</v>
      </c>
    </row>
    <row r="20" ht="45.0" customHeight="true">
      <c r="A20" t="s" s="4">
        <v>285</v>
      </c>
      <c r="B20" t="s" s="4">
        <v>606</v>
      </c>
      <c r="C20" t="s" s="4">
        <v>578</v>
      </c>
      <c r="D20" t="s" s="4">
        <v>579</v>
      </c>
      <c r="E20" t="s" s="4">
        <v>601</v>
      </c>
      <c r="F20" t="s" s="4">
        <v>187</v>
      </c>
      <c r="G20" t="s" s="4">
        <v>581</v>
      </c>
    </row>
    <row r="21" ht="45.0" customHeight="true">
      <c r="A21" t="s" s="4">
        <v>285</v>
      </c>
      <c r="B21" t="s" s="4">
        <v>607</v>
      </c>
      <c r="C21" t="s" s="4">
        <v>586</v>
      </c>
      <c r="D21" t="s" s="4">
        <v>194</v>
      </c>
      <c r="E21" t="s" s="4">
        <v>587</v>
      </c>
      <c r="F21" t="s" s="4">
        <v>187</v>
      </c>
      <c r="G21" t="s" s="4">
        <v>588</v>
      </c>
    </row>
    <row r="22" ht="45.0" customHeight="true">
      <c r="A22" t="s" s="4">
        <v>311</v>
      </c>
      <c r="B22" t="s" s="4">
        <v>608</v>
      </c>
      <c r="C22" t="s" s="4">
        <v>314</v>
      </c>
      <c r="D22" t="s" s="4">
        <v>315</v>
      </c>
      <c r="E22" t="s" s="4">
        <v>316</v>
      </c>
      <c r="F22" t="s" s="4">
        <v>318</v>
      </c>
      <c r="G22" t="s" s="4">
        <v>609</v>
      </c>
    </row>
    <row r="23" ht="45.0" customHeight="true">
      <c r="A23" t="s" s="4">
        <v>336</v>
      </c>
      <c r="B23" t="s" s="4">
        <v>610</v>
      </c>
      <c r="C23" t="s" s="4">
        <v>339</v>
      </c>
      <c r="D23" t="s" s="4">
        <v>340</v>
      </c>
      <c r="E23" t="s" s="4">
        <v>341</v>
      </c>
      <c r="F23" t="s" s="4">
        <v>343</v>
      </c>
      <c r="G23" t="s" s="4">
        <v>609</v>
      </c>
    </row>
    <row r="24" ht="45.0" customHeight="true">
      <c r="A24" t="s" s="4">
        <v>358</v>
      </c>
      <c r="B24" t="s" s="4">
        <v>611</v>
      </c>
      <c r="C24" t="s" s="4">
        <v>270</v>
      </c>
      <c r="D24" t="s" s="4">
        <v>270</v>
      </c>
      <c r="E24" t="s" s="4">
        <v>270</v>
      </c>
      <c r="F24" t="s" s="4">
        <v>270</v>
      </c>
      <c r="G24" t="s" s="4">
        <v>6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16"/>
  <sheetViews>
    <sheetView workbookViewId="0"/>
  </sheetViews>
  <sheetFormatPr defaultRowHeight="15.0"/>
  <cols>
    <col min="3" max="3" width="155.24609375" customWidth="true" bestFit="true"/>
    <col min="1" max="1" width="9.43359375" customWidth="true" bestFit="true"/>
    <col min="2" max="2" width="35.8359375" customWidth="true" bestFit="true"/>
  </cols>
  <sheetData>
    <row r="1" hidden="true">
      <c r="B1"/>
      <c r="C1" t="s">
        <v>6</v>
      </c>
    </row>
    <row r="2" hidden="true">
      <c r="B2"/>
      <c r="C2" t="s">
        <v>612</v>
      </c>
    </row>
    <row r="3">
      <c r="A3" t="s" s="1">
        <v>467</v>
      </c>
      <c r="B3" s="1"/>
      <c r="C3" t="s" s="1">
        <v>613</v>
      </c>
    </row>
    <row r="4" ht="45.0" customHeight="true">
      <c r="A4" t="s" s="4">
        <v>183</v>
      </c>
      <c r="B4" t="s" s="4">
        <v>614</v>
      </c>
      <c r="C4" t="s" s="4">
        <v>615</v>
      </c>
    </row>
    <row r="5" ht="45.0" customHeight="true">
      <c r="A5" t="s" s="4">
        <v>183</v>
      </c>
      <c r="B5" t="s" s="4">
        <v>616</v>
      </c>
      <c r="C5" t="s" s="4">
        <v>617</v>
      </c>
    </row>
    <row r="6" ht="45.0" customHeight="true">
      <c r="A6" t="s" s="4">
        <v>227</v>
      </c>
      <c r="B6" t="s" s="4">
        <v>618</v>
      </c>
      <c r="C6" t="s" s="4">
        <v>619</v>
      </c>
    </row>
    <row r="7" ht="45.0" customHeight="true">
      <c r="A7" t="s" s="4">
        <v>227</v>
      </c>
      <c r="B7" t="s" s="4">
        <v>620</v>
      </c>
      <c r="C7" t="s" s="4">
        <v>621</v>
      </c>
    </row>
    <row r="8" ht="45.0" customHeight="true">
      <c r="A8" t="s" s="4">
        <v>252</v>
      </c>
      <c r="B8" t="s" s="4">
        <v>622</v>
      </c>
      <c r="C8" t="s" s="4">
        <v>623</v>
      </c>
    </row>
    <row r="9" ht="45.0" customHeight="true">
      <c r="A9" t="s" s="4">
        <v>252</v>
      </c>
      <c r="B9" t="s" s="4">
        <v>624</v>
      </c>
      <c r="C9" t="s" s="4">
        <v>625</v>
      </c>
    </row>
    <row r="10" ht="45.0" customHeight="true">
      <c r="A10" t="s" s="4">
        <v>252</v>
      </c>
      <c r="B10" t="s" s="4">
        <v>626</v>
      </c>
      <c r="C10" t="s" s="4">
        <v>627</v>
      </c>
    </row>
    <row r="11" ht="45.0" customHeight="true">
      <c r="A11" t="s" s="4">
        <v>252</v>
      </c>
      <c r="B11" t="s" s="4">
        <v>628</v>
      </c>
      <c r="C11" t="s" s="4">
        <v>629</v>
      </c>
    </row>
    <row r="12" ht="45.0" customHeight="true">
      <c r="A12" t="s" s="4">
        <v>285</v>
      </c>
      <c r="B12" t="s" s="4">
        <v>630</v>
      </c>
      <c r="C12" t="s" s="4">
        <v>631</v>
      </c>
    </row>
    <row r="13" ht="45.0" customHeight="true">
      <c r="A13" t="s" s="4">
        <v>285</v>
      </c>
      <c r="B13" t="s" s="4">
        <v>632</v>
      </c>
      <c r="C13" t="s" s="4">
        <v>633</v>
      </c>
    </row>
    <row r="14" ht="45.0" customHeight="true">
      <c r="A14" t="s" s="4">
        <v>311</v>
      </c>
      <c r="B14" t="s" s="4">
        <v>634</v>
      </c>
      <c r="C14" t="s" s="4">
        <v>635</v>
      </c>
    </row>
    <row r="15" ht="45.0" customHeight="true">
      <c r="A15" t="s" s="4">
        <v>336</v>
      </c>
      <c r="B15" t="s" s="4">
        <v>636</v>
      </c>
      <c r="C15" t="s" s="4">
        <v>637</v>
      </c>
    </row>
    <row r="16" ht="45.0" customHeight="true">
      <c r="A16" t="s" s="4">
        <v>358</v>
      </c>
      <c r="B16" t="s" s="4">
        <v>638</v>
      </c>
      <c r="C16" t="s" s="4">
        <v>6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10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5.9687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639</v>
      </c>
      <c r="D2" t="s">
        <v>640</v>
      </c>
      <c r="E2" t="s">
        <v>641</v>
      </c>
      <c r="F2" t="s">
        <v>642</v>
      </c>
    </row>
    <row r="3">
      <c r="A3" t="s" s="1">
        <v>467</v>
      </c>
      <c r="B3" s="1"/>
      <c r="C3" t="s" s="1">
        <v>643</v>
      </c>
      <c r="D3" t="s" s="1">
        <v>644</v>
      </c>
      <c r="E3" t="s" s="1">
        <v>645</v>
      </c>
      <c r="F3" t="s" s="1">
        <v>646</v>
      </c>
    </row>
    <row r="4" ht="45.0" customHeight="true">
      <c r="A4" t="s" s="4">
        <v>183</v>
      </c>
      <c r="B4" t="s" s="4">
        <v>647</v>
      </c>
      <c r="C4" t="s" s="4">
        <v>187</v>
      </c>
      <c r="D4" t="s" s="4">
        <v>270</v>
      </c>
      <c r="E4" t="s" s="4">
        <v>187</v>
      </c>
      <c r="F4" t="s" s="4">
        <v>187</v>
      </c>
    </row>
    <row r="5" ht="45.0" customHeight="true">
      <c r="A5" t="s" s="4">
        <v>227</v>
      </c>
      <c r="B5" t="s" s="4">
        <v>648</v>
      </c>
      <c r="C5" t="s" s="4">
        <v>187</v>
      </c>
      <c r="D5" t="s" s="4">
        <v>270</v>
      </c>
      <c r="E5" t="s" s="4">
        <v>187</v>
      </c>
      <c r="F5" t="s" s="4">
        <v>187</v>
      </c>
    </row>
    <row r="6" ht="45.0" customHeight="true">
      <c r="A6" t="s" s="4">
        <v>252</v>
      </c>
      <c r="B6" t="s" s="4">
        <v>649</v>
      </c>
      <c r="C6" t="s" s="4">
        <v>6</v>
      </c>
      <c r="D6" t="s" s="4">
        <v>270</v>
      </c>
      <c r="E6" t="s" s="4">
        <v>187</v>
      </c>
      <c r="F6" t="s" s="4">
        <v>187</v>
      </c>
    </row>
    <row r="7" ht="45.0" customHeight="true">
      <c r="A7" t="s" s="4">
        <v>285</v>
      </c>
      <c r="B7" t="s" s="4">
        <v>650</v>
      </c>
      <c r="C7" t="s" s="4">
        <v>6</v>
      </c>
      <c r="D7" t="s" s="4">
        <v>270</v>
      </c>
      <c r="E7" t="s" s="4">
        <v>187</v>
      </c>
      <c r="F7" t="s" s="4">
        <v>187</v>
      </c>
    </row>
    <row r="8" ht="45.0" customHeight="true">
      <c r="A8" t="s" s="4">
        <v>311</v>
      </c>
      <c r="B8" t="s" s="4">
        <v>651</v>
      </c>
      <c r="C8" t="s" s="4">
        <v>187</v>
      </c>
      <c r="D8" t="s" s="4">
        <v>270</v>
      </c>
      <c r="E8" t="s" s="4">
        <v>187</v>
      </c>
      <c r="F8" t="s" s="4">
        <v>187</v>
      </c>
    </row>
    <row r="9" ht="45.0" customHeight="true">
      <c r="A9" t="s" s="4">
        <v>336</v>
      </c>
      <c r="B9" t="s" s="4">
        <v>652</v>
      </c>
      <c r="C9" t="s" s="4">
        <v>187</v>
      </c>
      <c r="D9" t="s" s="4">
        <v>270</v>
      </c>
      <c r="E9" t="s" s="4">
        <v>187</v>
      </c>
      <c r="F9" t="s" s="4">
        <v>187</v>
      </c>
    </row>
    <row r="10" ht="45.0" customHeight="true">
      <c r="A10" t="s" s="4">
        <v>358</v>
      </c>
      <c r="B10" t="s" s="4">
        <v>653</v>
      </c>
      <c r="C10" t="s" s="4">
        <v>6</v>
      </c>
      <c r="D10" t="s" s="4">
        <v>270</v>
      </c>
      <c r="E10" t="s" s="4">
        <v>187</v>
      </c>
      <c r="F10" t="s" s="4">
        <v>187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251</v>
      </c>
    </row>
    <row r="2">
      <c r="A2" t="s">
        <v>180</v>
      </c>
    </row>
    <row r="3">
      <c r="A3" t="s">
        <v>360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361</v>
      </c>
    </row>
    <row r="2">
      <c r="A2" t="s">
        <v>362</v>
      </c>
    </row>
    <row r="3">
      <c r="A3" t="s">
        <v>181</v>
      </c>
    </row>
    <row r="4">
      <c r="A4" t="s">
        <v>363</v>
      </c>
    </row>
    <row r="5">
      <c r="A5" t="s">
        <v>364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182</v>
      </c>
    </row>
    <row r="2">
      <c r="A2" t="s">
        <v>365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366</v>
      </c>
    </row>
    <row r="2">
      <c r="A2" t="s">
        <v>197</v>
      </c>
    </row>
    <row r="3">
      <c r="A3" t="s">
        <v>367</v>
      </c>
    </row>
    <row r="4">
      <c r="A4" t="s">
        <v>368</v>
      </c>
    </row>
    <row r="5">
      <c r="A5" t="s">
        <v>369</v>
      </c>
    </row>
    <row r="6">
      <c r="A6" t="s">
        <v>370</v>
      </c>
    </row>
    <row r="7">
      <c r="A7" t="s">
        <v>297</v>
      </c>
    </row>
    <row r="8">
      <c r="A8" t="s">
        <v>371</v>
      </c>
    </row>
    <row r="9">
      <c r="A9" t="s">
        <v>372</v>
      </c>
    </row>
    <row r="10">
      <c r="A10" t="s">
        <v>373</v>
      </c>
    </row>
    <row r="11">
      <c r="A11" t="s">
        <v>374</v>
      </c>
    </row>
    <row r="12">
      <c r="A12" t="s">
        <v>375</v>
      </c>
    </row>
    <row r="13">
      <c r="A13" t="s">
        <v>376</v>
      </c>
    </row>
    <row r="14">
      <c r="A14" t="s">
        <v>377</v>
      </c>
    </row>
    <row r="15">
      <c r="A15" t="s">
        <v>378</v>
      </c>
    </row>
    <row r="16">
      <c r="A16" t="s">
        <v>379</v>
      </c>
    </row>
    <row r="17">
      <c r="A17" t="s">
        <v>380</v>
      </c>
    </row>
    <row r="18">
      <c r="A18" t="s">
        <v>381</v>
      </c>
    </row>
    <row r="19">
      <c r="A19" t="s">
        <v>382</v>
      </c>
    </row>
    <row r="20">
      <c r="A20" t="s">
        <v>383</v>
      </c>
    </row>
    <row r="21">
      <c r="A21" t="s">
        <v>384</v>
      </c>
    </row>
    <row r="22">
      <c r="A22" t="s">
        <v>385</v>
      </c>
    </row>
    <row r="23">
      <c r="A23" t="s">
        <v>386</v>
      </c>
    </row>
    <row r="24">
      <c r="A24" t="s">
        <v>387</v>
      </c>
    </row>
    <row r="25">
      <c r="A25" t="s">
        <v>388</v>
      </c>
    </row>
    <row r="26">
      <c r="A26" t="s">
        <v>239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389</v>
      </c>
    </row>
    <row r="2">
      <c r="A2" t="s">
        <v>384</v>
      </c>
    </row>
    <row r="3">
      <c r="A3" t="s">
        <v>390</v>
      </c>
    </row>
    <row r="4">
      <c r="A4" t="s">
        <v>391</v>
      </c>
    </row>
    <row r="5">
      <c r="A5" t="s">
        <v>392</v>
      </c>
    </row>
    <row r="6">
      <c r="A6" t="s">
        <v>393</v>
      </c>
    </row>
    <row r="7">
      <c r="A7" t="s">
        <v>201</v>
      </c>
    </row>
    <row r="8">
      <c r="A8" t="s">
        <v>394</v>
      </c>
    </row>
    <row r="9">
      <c r="A9" t="s">
        <v>395</v>
      </c>
    </row>
    <row r="10">
      <c r="A10" t="s">
        <v>396</v>
      </c>
    </row>
    <row r="11">
      <c r="A11" t="s">
        <v>397</v>
      </c>
    </row>
    <row r="12">
      <c r="A12" t="s">
        <v>398</v>
      </c>
    </row>
    <row r="13">
      <c r="A13" t="s">
        <v>399</v>
      </c>
    </row>
    <row r="14">
      <c r="A14" t="s">
        <v>400</v>
      </c>
    </row>
    <row r="15">
      <c r="A15" t="s">
        <v>401</v>
      </c>
    </row>
    <row r="16">
      <c r="A16" t="s">
        <v>402</v>
      </c>
    </row>
    <row r="17">
      <c r="A17" t="s">
        <v>403</v>
      </c>
    </row>
    <row r="18">
      <c r="A18" t="s">
        <v>404</v>
      </c>
    </row>
    <row r="19">
      <c r="A19" t="s">
        <v>405</v>
      </c>
    </row>
    <row r="20">
      <c r="A20" t="s">
        <v>406</v>
      </c>
    </row>
    <row r="21">
      <c r="A21" t="s">
        <v>407</v>
      </c>
    </row>
    <row r="22">
      <c r="A22" t="s">
        <v>408</v>
      </c>
    </row>
    <row r="23">
      <c r="A23" t="s">
        <v>197</v>
      </c>
    </row>
    <row r="24">
      <c r="A24" t="s">
        <v>377</v>
      </c>
    </row>
    <row r="25">
      <c r="A25" t="s">
        <v>409</v>
      </c>
    </row>
    <row r="26">
      <c r="A26" t="s">
        <v>410</v>
      </c>
    </row>
    <row r="27">
      <c r="A27" t="s">
        <v>411</v>
      </c>
    </row>
    <row r="28">
      <c r="A28" t="s">
        <v>412</v>
      </c>
    </row>
    <row r="29">
      <c r="A29" t="s">
        <v>413</v>
      </c>
    </row>
    <row r="30">
      <c r="A30" t="s">
        <v>414</v>
      </c>
    </row>
    <row r="31">
      <c r="A31" t="s">
        <v>415</v>
      </c>
    </row>
    <row r="32">
      <c r="A32" t="s">
        <v>416</v>
      </c>
    </row>
    <row r="33">
      <c r="A33" t="s">
        <v>417</v>
      </c>
    </row>
    <row r="34">
      <c r="A34" t="s">
        <v>418</v>
      </c>
    </row>
    <row r="35">
      <c r="A35" t="s">
        <v>419</v>
      </c>
    </row>
    <row r="36">
      <c r="A36" t="s">
        <v>420</v>
      </c>
    </row>
    <row r="37">
      <c r="A37" t="s">
        <v>421</v>
      </c>
    </row>
    <row r="38">
      <c r="A38" t="s">
        <v>422</v>
      </c>
    </row>
    <row r="39">
      <c r="A39" t="s">
        <v>423</v>
      </c>
    </row>
    <row r="40">
      <c r="A40" t="s">
        <v>424</v>
      </c>
    </row>
    <row r="41">
      <c r="A41" t="s">
        <v>425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426</v>
      </c>
    </row>
    <row r="2">
      <c r="A2" t="s">
        <v>427</v>
      </c>
    </row>
    <row r="3">
      <c r="A3" t="s">
        <v>428</v>
      </c>
    </row>
    <row r="4">
      <c r="A4" t="s">
        <v>429</v>
      </c>
    </row>
    <row r="5">
      <c r="A5" t="s">
        <v>430</v>
      </c>
    </row>
    <row r="6">
      <c r="A6" t="s">
        <v>431</v>
      </c>
    </row>
    <row r="7">
      <c r="A7" t="s">
        <v>432</v>
      </c>
    </row>
    <row r="8">
      <c r="A8" t="s">
        <v>433</v>
      </c>
    </row>
    <row r="9">
      <c r="A9" t="s">
        <v>434</v>
      </c>
    </row>
    <row r="10">
      <c r="A10" t="s">
        <v>435</v>
      </c>
    </row>
    <row r="11">
      <c r="A11" t="s">
        <v>436</v>
      </c>
    </row>
    <row r="12">
      <c r="A12" t="s">
        <v>437</v>
      </c>
    </row>
    <row r="13">
      <c r="A13" t="s">
        <v>438</v>
      </c>
    </row>
    <row r="14">
      <c r="A14" t="s">
        <v>439</v>
      </c>
    </row>
    <row r="15">
      <c r="A15" t="s">
        <v>440</v>
      </c>
    </row>
    <row r="16">
      <c r="A16" t="s">
        <v>441</v>
      </c>
    </row>
    <row r="17">
      <c r="A17" t="s">
        <v>442</v>
      </c>
    </row>
    <row r="18">
      <c r="A18" t="s">
        <v>206</v>
      </c>
    </row>
    <row r="19">
      <c r="A19" t="s">
        <v>443</v>
      </c>
    </row>
    <row r="20">
      <c r="A20" t="s">
        <v>444</v>
      </c>
    </row>
    <row r="21">
      <c r="A21" t="s">
        <v>445</v>
      </c>
    </row>
    <row r="22">
      <c r="A22" t="s">
        <v>446</v>
      </c>
    </row>
    <row r="23">
      <c r="A23" t="s">
        <v>447</v>
      </c>
    </row>
    <row r="24">
      <c r="A24" t="s">
        <v>448</v>
      </c>
    </row>
    <row r="25">
      <c r="A25" t="s">
        <v>449</v>
      </c>
    </row>
    <row r="26">
      <c r="A26" t="s">
        <v>450</v>
      </c>
    </row>
    <row r="27">
      <c r="A27" t="s">
        <v>451</v>
      </c>
    </row>
    <row r="28">
      <c r="A28" t="s">
        <v>452</v>
      </c>
    </row>
    <row r="29">
      <c r="A29" t="s">
        <v>453</v>
      </c>
    </row>
    <row r="30">
      <c r="A30" t="s">
        <v>454</v>
      </c>
    </row>
    <row r="31">
      <c r="A31" t="s">
        <v>455</v>
      </c>
    </row>
    <row r="32">
      <c r="A32" t="s">
        <v>456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457</v>
      </c>
    </row>
    <row r="2">
      <c r="A2" t="s">
        <v>218</v>
      </c>
    </row>
    <row r="3">
      <c r="A3" t="s">
        <v>458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459</v>
      </c>
    </row>
    <row r="2">
      <c r="A2" t="s">
        <v>460</v>
      </c>
    </row>
    <row r="3">
      <c r="A3" t="s">
        <v>221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2023-01-29T06:09:06Z</dcterms:created>
  <dc:creator>Apache POI</dc:creator>
</cp:coreProperties>
</file>